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haciendacr-my.sharepoint.com/personal/varelagk_hacienda_go_cr/Documents/Escritorio/Publicar/"/>
    </mc:Choice>
  </mc:AlternateContent>
  <xr:revisionPtr revIDLastSave="19" documentId="8_{FB3472A2-0559-4A4C-910B-BC2B4E9A9578}" xr6:coauthVersionLast="47" xr6:coauthVersionMax="47" xr10:uidLastSave="{E138C555-9AB2-49A6-BB0D-DA417658EE37}"/>
  <bookViews>
    <workbookView xWindow="-120" yWindow="-120" windowWidth="29040" windowHeight="15840" tabRatio="709" xr2:uid="{4B4A2018-2F13-462C-89D8-8F28FDF7B4E1}"/>
  </bookViews>
  <sheets>
    <sheet name="Menú Principal" sheetId="1" r:id="rId1"/>
    <sheet name="Instrucciones Generales" sheetId="2" r:id="rId2"/>
    <sheet name="Información General " sheetId="20" r:id="rId3"/>
    <sheet name="Historial Trib. Aduan. Judicial" sheetId="22" r:id="rId4"/>
    <sheet name="Registros Comerciales" sheetId="23" r:id="rId5"/>
    <sheet name="Solvencia Financiera" sheetId="7" r:id="rId6"/>
    <sheet name="Análisis y Adm de Riesgo" sheetId="6" r:id="rId7"/>
    <sheet name="Seguridad Física" sheetId="24" r:id="rId8"/>
    <sheet name="Controles de Acceso" sheetId="25" r:id="rId9"/>
    <sheet name="Seguridad del Personal" sheetId="26" r:id="rId10"/>
    <sheet name="Socios Comerciales" sheetId="27" r:id="rId11"/>
    <sheet name="Seguridad en los Procesos" sheetId="28" r:id="rId12"/>
    <sheet name="Seguridad Unidades Transporte" sheetId="29" r:id="rId13"/>
    <sheet name="Seguridad en TI" sheetId="30" r:id="rId14"/>
    <sheet name="Formación y Sensibilización" sheetId="31" r:id="rId15"/>
    <sheet name="Gestión de Crisis y Rec. Incid." sheetId="32" r:id="rId16"/>
    <sheet name="Medicion, Análisis y Mejora" sheetId="33" r:id="rId17"/>
    <sheet name="AUTORIZACION FORM." sheetId="35" state="hidden" r:id="rId18"/>
    <sheet name="AUTORIZACION FORMULARIO" sheetId="34" state="hidden" r:id="rId19"/>
  </sheets>
  <definedNames>
    <definedName name="_2___Registros_Comerciales">'Menú Principal'!$C$14</definedName>
    <definedName name="_xlnm.Print_Area" localSheetId="6">'Análisis y Adm de Riesgo'!$B$1:$G$15</definedName>
    <definedName name="_xlnm.Print_Area" localSheetId="17">'AUTORIZACION FORM.'!$A$1:$F$30</definedName>
    <definedName name="_xlnm.Print_Area" localSheetId="18">'AUTORIZACION FORMULARIO'!$A$1:$F$28</definedName>
    <definedName name="_xlnm.Print_Area" localSheetId="8">'Controles de Acceso'!$B$1:$G$18</definedName>
    <definedName name="_xlnm.Print_Area" localSheetId="14">'Formación y Sensibilización'!$B$1:$G$16</definedName>
    <definedName name="_xlnm.Print_Area" localSheetId="15">'Gestión de Crisis y Rec. Incid.'!$B$1:$G$10</definedName>
    <definedName name="_xlnm.Print_Area" localSheetId="3">'Historial Trib. Aduan. Judicial'!$B$1:$G$13</definedName>
    <definedName name="_xlnm.Print_Area" localSheetId="2">'Información General '!$B$1:$K$24</definedName>
    <definedName name="_xlnm.Print_Area" localSheetId="1">'Instrucciones Generales'!$B$1:$K$18</definedName>
    <definedName name="_xlnm.Print_Area" localSheetId="16">'Medicion, Análisis y Mejora'!$B$1:$G$15</definedName>
    <definedName name="_xlnm.Print_Area" localSheetId="0">'Menú Principal'!$A$1:$J$34</definedName>
    <definedName name="_xlnm.Print_Area" localSheetId="4">'Registros Comerciales'!$B$1:$G$20</definedName>
    <definedName name="_xlnm.Print_Area" localSheetId="9">'Seguridad del Personal'!$B$1:$G$16</definedName>
    <definedName name="_xlnm.Print_Area" localSheetId="11">'Seguridad en los Procesos'!$B$1:$G$25</definedName>
    <definedName name="_xlnm.Print_Area" localSheetId="13">'Seguridad en TI'!$B$1:$G$21</definedName>
    <definedName name="_xlnm.Print_Area" localSheetId="7">'Seguridad Física'!$B$1:$G$25</definedName>
    <definedName name="_xlnm.Print_Area" localSheetId="12">'Seguridad Unidades Transporte'!$B$1:$G$16</definedName>
    <definedName name="_xlnm.Print_Area" localSheetId="10">'Socios Comerciales'!$B$1:$G$14</definedName>
    <definedName name="_xlnm.Print_Area" localSheetId="5">'Solvencia Financiera'!$B$1:$G$11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<sst xmlns="http://schemas.openxmlformats.org/spreadsheetml/2006/main" count="664" uniqueCount="373">
  <si>
    <t>Versión: 1</t>
  </si>
  <si>
    <t>Procesos Transversales</t>
  </si>
  <si>
    <t>Menú Principal</t>
  </si>
  <si>
    <t xml:space="preserve">INSTRUCCIONES GENERALES </t>
  </si>
  <si>
    <t xml:space="preserve">INFORMACIÓN GENERAL </t>
  </si>
  <si>
    <t>AUTOEVALUACIÓN</t>
  </si>
  <si>
    <t>INSTRUCCIONES GENERALES</t>
  </si>
  <si>
    <t>Casillas que conforman la Autoevaluación</t>
  </si>
  <si>
    <t>Nota: La información que el interesado suministre a la Dirección General de Aduanas con relación a esta autoevaluación, se considerará de carácter confidencial, conforme a la legislación vigente.</t>
  </si>
  <si>
    <t>INFORMACIÓN GENERAL</t>
  </si>
  <si>
    <t>N°</t>
  </si>
  <si>
    <t xml:space="preserve">Requisito </t>
  </si>
  <si>
    <t>Documentos/pruebas que debe aportar</t>
  </si>
  <si>
    <t xml:space="preserve">Respuesta Autoevaluación </t>
  </si>
  <si>
    <t>Breve descripción y documentos de respaldo</t>
  </si>
  <si>
    <t xml:space="preserve">Espacio para uso de ARAE </t>
  </si>
  <si>
    <t>a)</t>
  </si>
  <si>
    <t>b)</t>
  </si>
  <si>
    <t>c)</t>
  </si>
  <si>
    <t>d)</t>
  </si>
  <si>
    <t>f)</t>
  </si>
  <si>
    <t>h)</t>
  </si>
  <si>
    <t>i)</t>
  </si>
  <si>
    <t xml:space="preserve">Historial Aduanero Tributario Judicial </t>
  </si>
  <si>
    <t xml:space="preserve">Breve descripción </t>
  </si>
  <si>
    <t>Registros Comerciales</t>
  </si>
  <si>
    <t>Debe mantener un sistema de contabilidad de conformidad con la normativa nacional e internacional, que permite el control aduanero mediante auditorías, así como un historial de los datos que faciliten la auditoría desde el momento en que los datos se introducen en los archivos.</t>
  </si>
  <si>
    <t>Debe mantener un sistema de gestión de registros comerciales (operaciones logísticas y contables), que permita su trazabilidad y garantizar la generación de estados financieros confiables. El sistema debe permitir un análisis retrospectivo completo de las actividades aduaneras, del movimiento de mercancías o de los asientos contables relevantes.</t>
  </si>
  <si>
    <t>Debe disponer de un sistema logístico de trazabilidad que permita la identificación y localización de las mercancías.</t>
  </si>
  <si>
    <t xml:space="preserve">Solvencia Financiera </t>
  </si>
  <si>
    <t>c.1)</t>
  </si>
  <si>
    <t>c.2)</t>
  </si>
  <si>
    <t xml:space="preserve">Análisis y Administración de Riesgos 
</t>
  </si>
  <si>
    <t>i.</t>
  </si>
  <si>
    <t>ii.</t>
  </si>
  <si>
    <t>iii.</t>
  </si>
  <si>
    <t>iv.</t>
  </si>
  <si>
    <t>v.</t>
  </si>
  <si>
    <t>vi.</t>
  </si>
  <si>
    <t xml:space="preserve">Seguridad Física 
</t>
  </si>
  <si>
    <t>i</t>
  </si>
  <si>
    <t>ii</t>
  </si>
  <si>
    <t>iii</t>
  </si>
  <si>
    <t>iv</t>
  </si>
  <si>
    <t>Debe garantizar que las puertas, ventanas, cercas y barreras interiores y exteriores se encuentren aseguradas mediante dispositivos de cierre.</t>
  </si>
  <si>
    <t>v</t>
  </si>
  <si>
    <t>vi</t>
  </si>
  <si>
    <t xml:space="preserve">Las instalaciones de la empresa deben estar construidas con materiales capaces de soportar cualquier intrusión ilegal o forzada. </t>
  </si>
  <si>
    <t>vii</t>
  </si>
  <si>
    <t>viii</t>
  </si>
  <si>
    <t>ix</t>
  </si>
  <si>
    <t>Los sistemas críticos, incluyendo los de seguridad y los equipos que manejan los sistemas de información y comunicación con la aduana, deben disponer de una fuente de energía alternativa que permita continuar funcionando en caso de una pérdida imprevista de energía eléctrica.</t>
  </si>
  <si>
    <t>x</t>
  </si>
  <si>
    <t>xi</t>
  </si>
  <si>
    <t xml:space="preserve">Debe tener un servicio de vigilancia y seguridad, durante las 24 horas del día y debe garantizar una acción de respuesta oportuna. </t>
  </si>
  <si>
    <t>xii</t>
  </si>
  <si>
    <t>Debe tener sistemas que permitan la comunicación oportuna entre los oficiales de seguridad, con los coordinadores y encargados de seguridad y con las autoridades.</t>
  </si>
  <si>
    <t>xiii</t>
  </si>
  <si>
    <t>xiv</t>
  </si>
  <si>
    <t>Las áreas de casilleros y/o vestidores deben estar controladas y separadas de las áreas críticas o de acceso restringido como las áreas de operación, manejo y almacenamiento de la carga y de la documentación.</t>
  </si>
  <si>
    <t xml:space="preserve">En caso de tener áreas de casilleros indicar el área donde se encuentran y los controles establecidos. </t>
  </si>
  <si>
    <t>xv</t>
  </si>
  <si>
    <t xml:space="preserve">Debe tener planos de las instalaciones, con detalle de la ubicación y distribución, limites, y tamaño de las áreas de operación. Las áreas críticas o de acceso restringido deben estar claramente identificadas. </t>
  </si>
  <si>
    <t>Controles de Acceso</t>
  </si>
  <si>
    <t>III</t>
  </si>
  <si>
    <t xml:space="preserve">Seguridad del Personal </t>
  </si>
  <si>
    <t xml:space="preserve">Debe tener implementado un código de ética que contenga las reglas de comportamiento orientadas a asegurar la transparencia en el ejercicio de su actividad. </t>
  </si>
  <si>
    <t>Debe tener procedimientos de seguridad para el suministro y manejo de los uniformes, implementos, herramientas y equipo que incluya el control, entrega y devolución o cambio de los mismos.</t>
  </si>
  <si>
    <t>Socios Comerciales</t>
  </si>
  <si>
    <t>Debe tener implementado acciones de control, evaluación y seguimiento para identificar irregularidades o incumplimientos de los socios comerciales.</t>
  </si>
  <si>
    <t xml:space="preserve">Debe conservar la documentación que justifique y demuestre los esfuerzos para garantizar que sus socios comerciales cumplan con sus obligaciones y desarrollen procesos y procedimientos de seguridad coherentes con los requisitos de seguridad del OEA. </t>
  </si>
  <si>
    <t>Seguridad en los Procesos</t>
  </si>
  <si>
    <t>xvi</t>
  </si>
  <si>
    <t>xvii</t>
  </si>
  <si>
    <t>Seguridad en las Unidades de Transporte</t>
  </si>
  <si>
    <t>Debe establecer controles que las unidades de carga se encuentren limpias antes del proceso de carga y garantizar que estas son inspeccionadas para evitar la contaminación visible por plagas, restos de desechos, residuos y otros materiales, incluyendo elementos naturales como insectos y roedores.
a) Si se encuentra contaminación durante la inspección, se debe proceder de acuerdo con la normatividad vigente.
b) Se debe conservar información documentada de este proceso y la eficacia de su aplicación.</t>
  </si>
  <si>
    <t xml:space="preserve">viii </t>
  </si>
  <si>
    <t>Seguridad en las Tecnologías de la Información</t>
  </si>
  <si>
    <t>Debe tener controles de acceso en los permisos que tienen los usuarios para acceder a los sistemas de tecnología de la información, de acuerdo a sus responsabilidades y funciones que desempeñen.</t>
  </si>
  <si>
    <t xml:space="preserve">Debe tener medidas de seguridad informática que permita identificar accesos no autorizados, manipulación indebida de la información o alteración de los datos de la empresa. </t>
  </si>
  <si>
    <t xml:space="preserve">Debe tener controles para la protección de los sistemas informáticos frente a intromisiones en la red como software antivirus, utilizar contraseñas seguras, softwares actualizados, firewalls, servidores de autenticación, entre otros. </t>
  </si>
  <si>
    <t>Debe tener medidas de seguridad para realizar las copias o extracción de información a través de dispositivos portátiles de almacenamiento o correo electrónico.</t>
  </si>
  <si>
    <t>Debe capacitar a los empleados en las políticas y procedimientos de ciberseguridad de la empresa, según corresponda, de acuerdo  a sus funciones y/o cargos.</t>
  </si>
  <si>
    <t>Debe tener documentado un plan de continuidad del negocio en caso de fallas en los sistemas informáticos, para evitar que se detengan las operaciones o se pierdan datos.</t>
  </si>
  <si>
    <t xml:space="preserve">Debe tener medidas de seguridad para el acceso a los sistemas, establecidos para el personal externo, como socios comerciales, personal externo de mantenimiento y reparación de los equipos informáticos, y todo aquel que tenga acceso a los sistemas de tecnologías de información de la empresa. </t>
  </si>
  <si>
    <t>Cuando los empleados utilicen dispositivos personales para realizar el trabajo de la empresa, deben cumplir con las políticas y procedimientos de seguridad cibernética de la empresa.</t>
  </si>
  <si>
    <t xml:space="preserve">Debe tener una política de conservación de la documentación acorde con las medidas relativas a los procedimientos y normativa vigente. </t>
  </si>
  <si>
    <t>Educación, Formación y Sensibilización</t>
  </si>
  <si>
    <t xml:space="preserve">Debe tener un procedimiento de inducción y entrenamiento, que incluya las consecuencias por incumplimiento de normas y procedimientos en materia de seguridad. </t>
  </si>
  <si>
    <t xml:space="preserve">Debe mantener los registros adecuados para documentar los programas impartidos y los métodos de educación, formación y sensibilización utilizados. </t>
  </si>
  <si>
    <t>Debería tener un programa de formación en ciberseguridad al personal que incluya la necesidad de que protejan las contraseñas/ de paso y el acceso a los ordenadores.</t>
  </si>
  <si>
    <t>El personal debe estar capacitado sobre los procedimientos aplicados para identificar e informar incidentes de seguridad y actividades sospechosas.</t>
  </si>
  <si>
    <t>Gestión de Crisis y Recuperación de Incidentes</t>
  </si>
  <si>
    <t xml:space="preserve">Debe tener un plan de continuidad del negocio para responder a catástrofes y emergencias, y se debe actualizar en forma oportuna y periódica. </t>
  </si>
  <si>
    <t>Medición, Análisis y Mejora</t>
  </si>
  <si>
    <t xml:space="preserve">Aclaraciones y Recomendaciones </t>
  </si>
  <si>
    <t xml:space="preserve">Debe disponer de mecanismos internos para auditar continuamente las actividades de importación/exportación según corresponda y documentar sus registros. </t>
  </si>
  <si>
    <t xml:space="preserve">Debe realizar auditorías periódicas para evaluar el cumplimiento continuo de los requisitos del OEA. </t>
  </si>
  <si>
    <t>Debe disponer de mecanismos internos para mejorar continuamente las actividades de importación/exportación, según corresponda, y generar medidas correctivas al abordar los problemas identificados en las auditorías.</t>
  </si>
  <si>
    <t xml:space="preserve">Deben aplicar mecanismos para establecer responsabilidades cuando las actividades de la empresa no se ajustan a los requisitos del OEA. </t>
  </si>
  <si>
    <t xml:space="preserve">Deben llevar a cabo medidas correctivas solicitadas por el área encargada del OEA. </t>
  </si>
  <si>
    <t xml:space="preserve">Autoevaluación del Cumplimiento de Requisitos del OEA
Simplificaciones Aduaneras y Seguridad
IMPORTACIÓN Y EXPORTACIÓN </t>
  </si>
  <si>
    <t>Versión</t>
  </si>
  <si>
    <t>Tarea</t>
  </si>
  <si>
    <t>Responsable</t>
  </si>
  <si>
    <t>Cargo</t>
  </si>
  <si>
    <t>Descripción del cambio</t>
  </si>
  <si>
    <t>Fecha</t>
  </si>
  <si>
    <t>N° 1</t>
  </si>
  <si>
    <t>Elaboración</t>
  </si>
  <si>
    <t>Harold Leiva Araya</t>
  </si>
  <si>
    <t>Profesional Analista</t>
  </si>
  <si>
    <t>Revisión</t>
  </si>
  <si>
    <t>Jefe Area de Relaciones y Asuntos Externos</t>
  </si>
  <si>
    <t>Aprobación</t>
  </si>
  <si>
    <t>Almacenado en:</t>
  </si>
  <si>
    <t>DOCUMENTO ANTERIOR</t>
  </si>
  <si>
    <t>DOCUMENTO NUEVO</t>
  </si>
  <si>
    <t>Nombre</t>
  </si>
  <si>
    <t>Código</t>
  </si>
  <si>
    <t>N° Versión</t>
  </si>
  <si>
    <t>N/A</t>
  </si>
  <si>
    <t xml:space="preserve">Elaborado por:                                        Harold Leiva Araya                                        Profesional Analista                                                              Area de Relaciones y Asuntos Externos </t>
  </si>
  <si>
    <t>"El Programa Operador Económico Autorizado forma parte del proceso de negocio de la Dirección General de Aduanas; la Renovación de Certificación OEA corresponde a un proceso transversal ya que implica los procesos de Gestión del Registro de Operadores de Comercio, Gestión de Operaciones Aduaneras, así como del Cumplimiento de las Obligaciones Aduaneras."</t>
  </si>
  <si>
    <r>
      <t xml:space="preserve">Debe definir y mantener actualizados los Socios Comerciales críticos determinados por la evaluación de riesgos y relacionados con la seguridad de la cadena de suministro internacional.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El sistema de Gestión de Riesgo debe identificar las socios comerciales críticos y deben estar claramente definidos e identificados en la matriz de riesgo.</t>
    </r>
  </si>
  <si>
    <r>
      <t xml:space="preserve">Debe tener una política de seguridad integral basada en la evaluación de riesgos y orientada a garantizar la seguridad de su cadena de suministro, aprobada y respaldada por la alta dirección y que esté documentada, divulgada e implementada.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La Política de Seguridad debe implementar directrices generales en materia de seguridad y debe ser coherente con las demás políticas de la empresa. 
La política de seguridad debe establecerse según los requisitos del programa, y manifestar el compromiso de cumplir con la normativa vigente en materia de OEA, con el fin de prevenir toda actividad ilícita y actos o conductas delictivas en la cadena de suministro, como narcotráfico, contrabando, terrorismo, legitimación de capitales, robo, fraude y otros. 
La política de seguridad debe ser divulgada a lo interno de toda la empresa y a los socios comerciales respectivos. </t>
    </r>
  </si>
  <si>
    <r>
      <t xml:space="preserve">Debe tener un Sistema de Gestión de Riesgo basado en la seguridad de la cadena de suministro y se debe elaborar contemplando los requisitos OEA indicados en esta norma 
</t>
    </r>
    <r>
      <rPr>
        <b/>
        <sz val="11"/>
        <color rgb="FFFF0000"/>
        <rFont val="HendersonSansW00-BasicLight"/>
        <family val="1"/>
      </rPr>
      <t xml:space="preserve">
Consideraciones
</t>
    </r>
    <r>
      <rPr>
        <i/>
        <sz val="11"/>
        <rFont val="HendersonSansW00-BasicLight"/>
        <family val="1"/>
      </rPr>
      <t>El Sistema de Gestión de Riesgo, debe como mínimo:
Establecer el contexto y documentar los factores externos e internos de la empresa, que incidan en la seguridad de los procesos relacionados con su actividad dentro de la cadena de suministros.
Deben definir los criterios de riesgo de acuerdo con los objetivos.
Identificar los riesgos asociados a las operaciones que le han sido autorizadas por la autoridad aduanera y a la cadena de suministro en las que participa, lo anterior relacionado con: la seguridad física, el control de acceso, la seguridad e integridad de los medios de transporte y las mercancías, la seguridad del personal, socios comerciales, la seguridad en las tecnologías de la información. Todo lo anterior tomando en consideración aspectos como narcotráfico, lavado de activo, contrabando, tráfico de sustancias para el procesamiento de narcóticos y terrorismo.
Analizar, evaluar y determinar la probabilidad e impacto de los riesgos identificados, establecer los controles y clasificarlos.
Valorar los riesgos comparando los resultados del análisis contra los criterios, establecer prioridades y las acciones que se deben tomar.  
Tratar los riesgos evaluados, seleccionando e implementando  las opciones de control que permitan abordar los riesgos de acuerdo con la política, los objetivos y recursos disponibles. 
Monitoreo continuo y revisión periódica del sistema de gestión de riesgo que permitan mejorar  la eficacia de este proceso.</t>
    </r>
  </si>
  <si>
    <r>
      <t xml:space="preserve">Debe definir e identificar las áreas consideradas como críticas en las instalaciones de la empresa.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El sistema de Gestión de Riesgo debe identificar las áreas sensibles de las instalaciones y los cargos con acceso a ellas.
Deben estar claramente definidos e identificados en la </t>
    </r>
    <r>
      <rPr>
        <i/>
        <u/>
        <sz val="11"/>
        <color theme="1"/>
        <rFont val="HendersonSansW00-BasicLight"/>
        <family val="1"/>
      </rPr>
      <t>Matriz de Riesgo.</t>
    </r>
  </si>
  <si>
    <r>
      <t xml:space="preserve">Debe definir y mantener actualizados los Cargos Críticos del personal de la empresa, determinados por la evaluación de riesgos y relacionados con la seguridad de la cadena de suministro internacional.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El sistema de Gestión de Riesgo debe identificar y definir claramente los cargos críticos en la matriz de riesgo.
La identificación de Cargos Críticos, permite identificar los riesgos inherentes a la organización y a quienes la conforman. </t>
    </r>
  </si>
  <si>
    <r>
      <t xml:space="preserve">Debe elaborar, ejecutar y mantener un programa de auditorías, documentado y comprobable, para verificar que los procedimientos de la empresa sean efectivos para lograr el cumplimiento y mantenimiento de los requisitos OEA.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Las auditorías deben ser realizadas por auditor(es) interno(s) y/o externo(s), capacitado(s), con las debidas competencias, y en caso de ser personal propio de la empresa debe ser independientes del proceso a auditar. Los resultados de las auditorías deben ser comunicados a la alta dirección y al personal de la empresa con el objetivo de que se implementen las acciones requeridas, ya sean correctivas a preventivas.
El programa de auditorías debe estar basado en los requisitos del OEA, en la evaluación de riesgo y en los resultados de las auditorías anteriores.  
El programa de auditorías debe estar en concordancia y resultar útil para cumplir con la política de seguridad y los objetivos de la empresa.
Debe considerar los resultados de la auditorias, el seguimiento a la ejecución de las recomendaciones, acciones correctivas y los responsables con el objetivo de propiciar la mejora continua.
Las auditorías, deben identificar fortalezas y debilidades del Sistema de Gestión de Riesgo y verificar que los procesos o actividades auditadas estén cumpliendo  lo que establece.</t>
    </r>
  </si>
  <si>
    <t> Debe tener un sistema de control y registro de documentos para que estos sean conocidos, modificados y actualizados por el personal que corresponda según su competencia.</t>
  </si>
  <si>
    <r>
      <rPr>
        <sz val="11"/>
        <color theme="1"/>
        <rFont val="HendersonSansW00-BasicLight"/>
        <family val="1"/>
      </rPr>
      <t xml:space="preserve">Las celdas </t>
    </r>
    <r>
      <rPr>
        <b/>
        <sz val="11"/>
        <color theme="1"/>
        <rFont val="HendersonSansW00-BasicLight"/>
        <family val="1"/>
      </rPr>
      <t>Respuesta Autoevaluación</t>
    </r>
    <r>
      <rPr>
        <sz val="11"/>
        <color theme="1"/>
        <rFont val="HendersonSansW00-BasicLight"/>
        <family val="1"/>
      </rPr>
      <t xml:space="preserve"> y </t>
    </r>
    <r>
      <rPr>
        <b/>
        <sz val="11"/>
        <color theme="1"/>
        <rFont val="HendersonSansW00-BasicLight"/>
        <family val="1"/>
      </rPr>
      <t>Breve descripción y documentos de respaldo</t>
    </r>
    <r>
      <rPr>
        <sz val="11"/>
        <color theme="1"/>
        <rFont val="HendersonSansW00-BasicLight"/>
        <family val="1"/>
      </rPr>
      <t xml:space="preserve"> debe ser llenada </t>
    </r>
    <r>
      <rPr>
        <u/>
        <sz val="11"/>
        <color rgb="FFFF0000"/>
        <rFont val="HendersonSansW00-BasicLight"/>
        <family val="1"/>
      </rPr>
      <t>obligatoriamente</t>
    </r>
    <r>
      <rPr>
        <sz val="11"/>
        <color theme="1"/>
        <rFont val="HendersonSansW00-BasicLight"/>
        <family val="1"/>
      </rPr>
      <t xml:space="preserve"> en todos los casos, tomando en cuenta las aclaraciones, recomendaciones  y la información y documentación que debe indicar y aportar el interesado.  </t>
    </r>
  </si>
  <si>
    <r>
      <rPr>
        <b/>
        <sz val="11"/>
        <color theme="1"/>
        <rFont val="HendersonSansW00-BasicLight"/>
        <family val="1"/>
      </rPr>
      <t xml:space="preserve">Debe </t>
    </r>
    <r>
      <rPr>
        <sz val="11"/>
        <color theme="1"/>
        <rFont val="HendersonSansW00-BasicLight"/>
        <family val="1"/>
      </rPr>
      <t xml:space="preserve">indicar las medidas de seguridad y los controles establecidos para cumplir con este requisito. 
</t>
    </r>
    <r>
      <rPr>
        <b/>
        <sz val="11"/>
        <color theme="1"/>
        <rFont val="HendersonSansW00-BasicLight"/>
        <family val="1"/>
      </rPr>
      <t>Debe</t>
    </r>
    <r>
      <rPr>
        <sz val="11"/>
        <color theme="1"/>
        <rFont val="HendersonSansW00-BasicLight"/>
        <family val="1"/>
      </rPr>
      <t xml:space="preserve"> aportar los documentos, registros o actas utilizados en el cumplimiento de este requisito. 
</t>
    </r>
  </si>
  <si>
    <r>
      <t xml:space="preserve">1.       </t>
    </r>
    <r>
      <rPr>
        <b/>
        <sz val="11"/>
        <rFont val="HendersonSansW00-BasicLight"/>
        <family val="1"/>
      </rPr>
      <t>Control del Documento</t>
    </r>
  </si>
  <si>
    <r>
      <t xml:space="preserve">2.        </t>
    </r>
    <r>
      <rPr>
        <b/>
        <sz val="11"/>
        <rFont val="HendersonSansW00-BasicLight"/>
        <family val="1"/>
      </rPr>
      <t>Documentos a sustituir</t>
    </r>
  </si>
  <si>
    <r>
      <t xml:space="preserve">3.    </t>
    </r>
    <r>
      <rPr>
        <b/>
        <sz val="11"/>
        <rFont val="HendersonSansW00-BasicLight"/>
        <family val="1"/>
      </rPr>
      <t xml:space="preserve">Visto Bueno Dirección de Planificación Institucional </t>
    </r>
  </si>
  <si>
    <r>
      <t xml:space="preserve">4.     </t>
    </r>
    <r>
      <rPr>
        <b/>
        <sz val="11"/>
        <rFont val="HendersonSansW00-BasicLight"/>
        <family val="1"/>
      </rPr>
      <t>Firmas de autorización</t>
    </r>
  </si>
  <si>
    <r>
      <rPr>
        <b/>
        <sz val="11"/>
        <color theme="1"/>
        <rFont val="HendersonSansW00-BasicLight"/>
        <family val="1"/>
      </rPr>
      <t>Debe</t>
    </r>
    <r>
      <rPr>
        <sz val="11"/>
        <color theme="1"/>
        <rFont val="HendersonSansW00-BasicLight"/>
        <family val="1"/>
      </rPr>
      <t xml:space="preserve"> aportar evidencia de los mecanismos internos para auditar. </t>
    </r>
  </si>
  <si>
    <r>
      <t>La empresa debe llevar a cabo actividades de seguimiento periódicas con respecto a los requisitos del OEA y dejar registro.</t>
    </r>
    <r>
      <rPr>
        <strike/>
        <sz val="11"/>
        <color theme="1"/>
        <rFont val="HendersonSansW00-BasicLight"/>
        <family val="1"/>
      </rPr>
      <t xml:space="preserve"> </t>
    </r>
  </si>
  <si>
    <r>
      <rPr>
        <b/>
        <sz val="11"/>
        <color theme="1"/>
        <rFont val="HendersonSansW00-BasicLight"/>
        <family val="1"/>
      </rPr>
      <t>Debe</t>
    </r>
    <r>
      <rPr>
        <sz val="11"/>
        <color theme="1"/>
        <rFont val="HendersonSansW00-BasicLight"/>
        <family val="1"/>
      </rPr>
      <t xml:space="preserve"> aportar evidencia de las actividades de seguimiento. </t>
    </r>
  </si>
  <si>
    <r>
      <rPr>
        <b/>
        <sz val="11"/>
        <color theme="1"/>
        <rFont val="HendersonSansW00-BasicLight"/>
        <family val="1"/>
      </rPr>
      <t>Debe</t>
    </r>
    <r>
      <rPr>
        <sz val="11"/>
        <color theme="1"/>
        <rFont val="HendersonSansW00-BasicLight"/>
        <family val="1"/>
      </rPr>
      <t xml:space="preserve"> aportar evidencia de las auditorias. </t>
    </r>
  </si>
  <si>
    <r>
      <rPr>
        <b/>
        <sz val="11"/>
        <color theme="1"/>
        <rFont val="HendersonSansW00-BasicLight"/>
        <family val="1"/>
      </rPr>
      <t>Debe</t>
    </r>
    <r>
      <rPr>
        <sz val="11"/>
        <color theme="1"/>
        <rFont val="HendersonSansW00-BasicLight"/>
        <family val="1"/>
      </rPr>
      <t xml:space="preserve"> aportar evidencia de los mecanismos internos solicitados. </t>
    </r>
  </si>
  <si>
    <r>
      <rPr>
        <b/>
        <sz val="11"/>
        <color theme="1"/>
        <rFont val="HendersonSansW00-BasicLight"/>
        <family val="1"/>
      </rPr>
      <t>Debe</t>
    </r>
    <r>
      <rPr>
        <sz val="11"/>
        <color theme="1"/>
        <rFont val="HendersonSansW00-BasicLight"/>
        <family val="1"/>
      </rPr>
      <t xml:space="preserve"> aportar evidencia </t>
    </r>
  </si>
  <si>
    <r>
      <rPr>
        <b/>
        <sz val="11"/>
        <color theme="1"/>
        <rFont val="HendersonSansW00-BasicLight"/>
        <family val="1"/>
      </rPr>
      <t>Debe</t>
    </r>
    <r>
      <rPr>
        <sz val="11"/>
        <color theme="1"/>
        <rFont val="HendersonSansW00-BasicLight"/>
        <family val="1"/>
      </rPr>
      <t xml:space="preserve"> aportar evidencia de las medidas correctivas.</t>
    </r>
  </si>
  <si>
    <r>
      <rPr>
        <b/>
        <sz val="11"/>
        <color theme="1"/>
        <rFont val="HendersonSansW00-BasicLight"/>
        <family val="1"/>
      </rPr>
      <t>Debe</t>
    </r>
    <r>
      <rPr>
        <sz val="11"/>
        <color theme="1"/>
        <rFont val="HendersonSansW00-BasicLight"/>
        <family val="1"/>
      </rPr>
      <t xml:space="preserve"> aportar el plan de contingencia.</t>
    </r>
  </si>
  <si>
    <r>
      <t xml:space="preserve">Debe tener implementado un programa de capacitación, formación y sensibilización continua en seguridad de la cadena de suministros para el personal de la empresa, y cuando corresponda a los socios comerciales, que garantice el conocimiento de las medidas de seguridad de la empresa y fomente la sensibilización para prevenir, reconocer y actuar ante posibles amenazas y riesgos asociados a la seguridad y reconocer las vulnerabilidades en cada punto de la cadena de suministro.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Deben poner a disposición del personal de la cadena logística el material educativo, el asesoramiento de expertos y la formación adecuada sobre la identificación de mercancías potencialmente sospechosas, por ejemplo, personal de seguridad, de mantenimiento de la carga y de gestión de documentos comerciales, así como el personal de los servicios de expedición y recepción, siempre que estén sometidos a la responsabilidad del OEA.
Producto de la capacitación el personal debe tener la capacidad, entre otros de identificar riesgos en la operación de la cadena logística y reportar actividades delictivas o ilícitas, tales como contrabando, drogas y crimen organizado. </t>
    </r>
  </si>
  <si>
    <r>
      <rPr>
        <b/>
        <sz val="11"/>
        <color theme="1"/>
        <rFont val="HendersonSansW00-BasicLight"/>
        <family val="1"/>
      </rPr>
      <t>Debe</t>
    </r>
    <r>
      <rPr>
        <sz val="11"/>
        <color theme="1"/>
        <rFont val="HendersonSansW00-BasicLight"/>
        <family val="1"/>
      </rPr>
      <t xml:space="preserve"> aportar el programa de formación y sensibilización. 
</t>
    </r>
  </si>
  <si>
    <r>
      <rPr>
        <b/>
        <sz val="11"/>
        <color theme="1"/>
        <rFont val="HendersonSansW00-BasicLight"/>
        <family val="1"/>
      </rPr>
      <t>Debe</t>
    </r>
    <r>
      <rPr>
        <sz val="11"/>
        <color theme="1"/>
        <rFont val="HendersonSansW00-BasicLight"/>
        <family val="1"/>
      </rPr>
      <t xml:space="preserve"> aportar evidencia de los procedimientos solicitados.</t>
    </r>
  </si>
  <si>
    <r>
      <t xml:space="preserve">Debe dar capacitación del OEA que permita al personal comprender los requisitos, obligaciones, y beneficios de las empresas certificadas OEA.
</t>
    </r>
    <r>
      <rPr>
        <b/>
        <i/>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El programa de formación debe ser integral, para todo el personal y cubrir todos los requisitos de seguridad de OEA. </t>
    </r>
  </si>
  <si>
    <r>
      <rPr>
        <b/>
        <sz val="11"/>
        <rFont val="HendersonSansW00-BasicLight"/>
        <family val="1"/>
      </rPr>
      <t>Debe</t>
    </r>
    <r>
      <rPr>
        <sz val="11"/>
        <rFont val="HendersonSansW00-BasicLight"/>
        <family val="1"/>
      </rPr>
      <t xml:space="preserve"> aportar evidencia de las capacitaciones.</t>
    </r>
  </si>
  <si>
    <r>
      <t xml:space="preserve">El personal de áreas críticas debe recibir formación especializada en seguridad que este orientada a las responsabilidades que tiene el puesto.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La formación especializada debe al menos contemplar prevención de lavado de activos y financiación del terrorismo; sellos; llenado del contenedor; envío, recibo, manejo y almacenamiento de carga;  entre otros temas sensibles.
Deben reconocer y fomentar la concientización de las vulnerabilidades de la seguridad en cada punto de la cadena de suministro.  </t>
    </r>
  </si>
  <si>
    <r>
      <rPr>
        <b/>
        <sz val="11"/>
        <color theme="1"/>
        <rFont val="HendersonSansW00-BasicLight"/>
        <family val="1"/>
      </rPr>
      <t>Debe</t>
    </r>
    <r>
      <rPr>
        <sz val="11"/>
        <color theme="1"/>
        <rFont val="HendersonSansW00-BasicLight"/>
        <family val="1"/>
      </rPr>
      <t xml:space="preserve">  indicar el tipo de formación aplicada y aportar evidencia. </t>
    </r>
  </si>
  <si>
    <r>
      <rPr>
        <b/>
        <sz val="11"/>
        <rFont val="HendersonSansW00-BasicLight"/>
        <family val="1"/>
      </rPr>
      <t>Debe</t>
    </r>
    <r>
      <rPr>
        <sz val="11"/>
        <rFont val="HendersonSansW00-BasicLight"/>
        <family val="1"/>
      </rPr>
      <t xml:space="preserve"> aportar evidencia de los registros. </t>
    </r>
  </si>
  <si>
    <r>
      <rPr>
        <b/>
        <sz val="11"/>
        <color theme="1"/>
        <rFont val="HendersonSansW00-BasicLight"/>
        <family val="1"/>
      </rPr>
      <t xml:space="preserve">Debe </t>
    </r>
    <r>
      <rPr>
        <sz val="11"/>
        <color theme="1"/>
        <rFont val="HendersonSansW00-BasicLight"/>
        <family val="1"/>
      </rPr>
      <t xml:space="preserve">indicar el tipo de capacitación impartida para cumplir con este requisito. 
</t>
    </r>
    <r>
      <rPr>
        <b/>
        <sz val="11"/>
        <color theme="1"/>
        <rFont val="HendersonSansW00-BasicLight"/>
        <family val="1"/>
      </rPr>
      <t xml:space="preserve">Debe </t>
    </r>
    <r>
      <rPr>
        <sz val="11"/>
        <color theme="1"/>
        <rFont val="HendersonSansW00-BasicLight"/>
        <family val="1"/>
      </rPr>
      <t xml:space="preserve">aportar evidencia de la capacitación. </t>
    </r>
  </si>
  <si>
    <r>
      <rPr>
        <b/>
        <sz val="11"/>
        <color theme="1"/>
        <rFont val="HendersonSansW00-BasicLight"/>
        <family val="1"/>
      </rPr>
      <t xml:space="preserve">Debe </t>
    </r>
    <r>
      <rPr>
        <sz val="11"/>
        <color theme="1"/>
        <rFont val="HendersonSansW00-BasicLight"/>
        <family val="1"/>
      </rPr>
      <t xml:space="preserve">indicar las capacitaciones y como se informa de los incidentes de seguridad o sospechosos. </t>
    </r>
  </si>
  <si>
    <r>
      <t xml:space="preserve">Debe contar con políticas o procedimientos documentados de seguridad de tecnologías de la información o ciberseguridad para proteger contra pérdidas de información y contrarrestar los ataques a los sistemas de tecnología de la información.
</t>
    </r>
    <r>
      <rPr>
        <b/>
        <sz val="11"/>
        <color rgb="FFFF0000"/>
        <rFont val="HendersonSansW00-BasicLight"/>
        <family val="1"/>
      </rPr>
      <t xml:space="preserve">Consideraciones 
</t>
    </r>
    <r>
      <rPr>
        <i/>
        <sz val="11"/>
        <color theme="1"/>
        <rFont val="HendersonSansW00-BasicLight"/>
        <family val="1"/>
      </rPr>
      <t>Los procedimientos deben ser  actualizados y comunicados a los empleados y deben garantizar la seguridad de la información y de los sistemas de tecnología informática y la protección de  ataques maliciosos contra las computadoras, los servidores, los dispositivos móviles, los sistemas electrónicos, las redes y los datos. 
Debe tener establecidos controles que permitan identificar el acceso inapropiado y la manipulación indebida de los sistemas de cómputo y de las tecnologías informáticas. 
Las políticas y procedimientos documentados de seguridad informática deben comprender: los responsables del manejo de la información, la creación, administración y asignación de roles, administración de cuentas de acceso a los sistemas de información y correo electrónico, uso de Internet; la interconexión con sistemas de información externos, el correcto uso de recursos informáticos, así como los controles necesarios que garanticen la confidencialidad de la información.</t>
    </r>
  </si>
  <si>
    <r>
      <rPr>
        <b/>
        <sz val="11"/>
        <color theme="1"/>
        <rFont val="HendersonSansW00-BasicLight"/>
        <family val="1"/>
      </rPr>
      <t>Debe</t>
    </r>
    <r>
      <rPr>
        <sz val="11"/>
        <color theme="1"/>
        <rFont val="HendersonSansW00-BasicLight"/>
        <family val="1"/>
      </rPr>
      <t xml:space="preserve"> aportar las políticas,  los procedimientos y/o los controles solicitados. </t>
    </r>
  </si>
  <si>
    <r>
      <t xml:space="preserve">Deben tener políticas de seguridad en las que se defina la responsabilidad de los usuarios e identificar infractores de los sistemas de información a los cuales se les apliquen medidas disciplinarias apropiadas
</t>
    </r>
    <r>
      <rPr>
        <b/>
        <sz val="11"/>
        <color rgb="FFFF0000"/>
        <rFont val="HendersonSansW00-BasicLight"/>
        <family val="1"/>
      </rPr>
      <t xml:space="preserve">Consideraciones </t>
    </r>
    <r>
      <rPr>
        <sz val="11"/>
        <color theme="1"/>
        <rFont val="HendersonSansW00-BasicLight"/>
        <family val="1"/>
      </rPr>
      <t xml:space="preserve">
</t>
    </r>
    <r>
      <rPr>
        <i/>
        <sz val="11"/>
        <color theme="1"/>
        <rFont val="HendersonSansW00-BasicLight"/>
        <family val="1"/>
      </rPr>
      <t>Debe contar con políticas de seguridad para el uso de los sistemas informáticos actualizadas, divulgadas por los medios oficiales de la empresa.
Debe tener un sistema de detección y registro de incidentes de seguridad. 
Deberían aplicar medidas disciplinarias apropiadas a los infractores.</t>
    </r>
  </si>
  <si>
    <r>
      <rPr>
        <b/>
        <sz val="11"/>
        <color theme="1"/>
        <rFont val="HendersonSansW00-BasicLight"/>
        <family val="1"/>
      </rPr>
      <t>Debe</t>
    </r>
    <r>
      <rPr>
        <sz val="11"/>
        <color theme="1"/>
        <rFont val="HendersonSansW00-BasicLight"/>
        <family val="1"/>
      </rPr>
      <t xml:space="preserve"> aportar las políticas de seguridad.   
</t>
    </r>
    <r>
      <rPr>
        <b/>
        <sz val="11"/>
        <color theme="1"/>
        <rFont val="HendersonSansW00-BasicLight"/>
        <family val="1"/>
      </rPr>
      <t>Debe</t>
    </r>
    <r>
      <rPr>
        <sz val="11"/>
        <color theme="1"/>
        <rFont val="HendersonSansW00-BasicLight"/>
        <family val="1"/>
      </rPr>
      <t xml:space="preserve"> indicar las medidas aplicadas cuando alguna política es infringida
</t>
    </r>
  </si>
  <si>
    <r>
      <rPr>
        <b/>
        <sz val="11"/>
        <rFont val="HendersonSansW00-BasicLight"/>
        <family val="1"/>
      </rPr>
      <t xml:space="preserve">Debe </t>
    </r>
    <r>
      <rPr>
        <sz val="11"/>
        <rFont val="HendersonSansW00-BasicLight"/>
        <family val="1"/>
      </rPr>
      <t xml:space="preserve">indicar como verifica el cumplimiento en la aplicación de estos controles. 
Indicar los tipo de  permisos que tienen los usuarios para acceder a los sistemas. 
</t>
    </r>
    <r>
      <rPr>
        <b/>
        <sz val="11"/>
        <rFont val="HendersonSansW00-BasicLight"/>
        <family val="1"/>
      </rPr>
      <t xml:space="preserve">Debe </t>
    </r>
    <r>
      <rPr>
        <sz val="11"/>
        <rFont val="HendersonSansW00-BasicLight"/>
        <family val="1"/>
      </rPr>
      <t>indicar os tipos de controles utilizados para cumplir este requisito.</t>
    </r>
  </si>
  <si>
    <r>
      <rPr>
        <b/>
        <sz val="11"/>
        <color theme="1"/>
        <rFont val="HendersonSansW00-BasicLight"/>
        <family val="1"/>
      </rPr>
      <t xml:space="preserve">Debe </t>
    </r>
    <r>
      <rPr>
        <sz val="11"/>
        <color theme="1"/>
        <rFont val="HendersonSansW00-BasicLight"/>
        <family val="1"/>
      </rPr>
      <t xml:space="preserve">indicar las medidas de seguridad implementadas para cumplir este requisito. </t>
    </r>
  </si>
  <si>
    <r>
      <rPr>
        <b/>
        <sz val="11"/>
        <color theme="1"/>
        <rFont val="HendersonSansW00-BasicLight"/>
        <family val="1"/>
      </rPr>
      <t>Debe</t>
    </r>
    <r>
      <rPr>
        <sz val="11"/>
        <color theme="1"/>
        <rFont val="HendersonSansW00-BasicLight"/>
        <family val="1"/>
      </rPr>
      <t xml:space="preserve"> indicar las medidas de seguridad implementadas para cumplir este requisito. </t>
    </r>
  </si>
  <si>
    <r>
      <t xml:space="preserve">
</t>
    </r>
    <r>
      <rPr>
        <b/>
        <sz val="11"/>
        <color theme="1"/>
        <rFont val="HendersonSansW00-BasicLight"/>
        <family val="1"/>
      </rPr>
      <t xml:space="preserve">Debe </t>
    </r>
    <r>
      <rPr>
        <sz val="11"/>
        <color theme="1"/>
        <rFont val="HendersonSansW00-BasicLight"/>
        <family val="1"/>
      </rPr>
      <t xml:space="preserve">indicar las medidas de seguridad implementadas para cumplir este requisito.
</t>
    </r>
  </si>
  <si>
    <r>
      <t xml:space="preserve">Debe tener medidas de seguridad para el acceso, uso y protección de los equipos informáticos que procesan y guardan la información electrónica.
</t>
    </r>
    <r>
      <rPr>
        <b/>
        <sz val="11"/>
        <color rgb="FFFF0000"/>
        <rFont val="HendersonSansW00-BasicLight"/>
        <family val="1"/>
      </rPr>
      <t xml:space="preserve">Consideraciones
</t>
    </r>
    <r>
      <rPr>
        <i/>
        <sz val="11"/>
        <color theme="1"/>
        <rFont val="HendersonSansW00-BasicLight"/>
        <family val="1"/>
      </rPr>
      <t>Se dispone de un lugar específico con características particulares y especiales diferentes al resto de la empresa para la ubicación de estos equipos.
El acceso  al área en el que se resguarda y maneja la información electrónica debe ser restringido. 
Debería realizar control de inventario sobre estos los equipos, especialmente los servidores.</t>
    </r>
  </si>
  <si>
    <r>
      <rPr>
        <b/>
        <sz val="11"/>
        <color theme="1"/>
        <rFont val="HendersonSansW00-BasicLight"/>
        <family val="1"/>
      </rPr>
      <t>Debe</t>
    </r>
    <r>
      <rPr>
        <sz val="11"/>
        <color theme="1"/>
        <rFont val="HendersonSansW00-BasicLight"/>
        <family val="1"/>
      </rPr>
      <t xml:space="preserve"> aportar evidencia e indicar los controles que tienen.</t>
    </r>
  </si>
  <si>
    <r>
      <rPr>
        <b/>
        <sz val="11"/>
        <color theme="1"/>
        <rFont val="HendersonSansW00-BasicLight"/>
        <family val="1"/>
      </rPr>
      <t>Debe</t>
    </r>
    <r>
      <rPr>
        <sz val="11"/>
        <color theme="1"/>
        <rFont val="HendersonSansW00-BasicLight"/>
        <family val="1"/>
      </rPr>
      <t xml:space="preserve"> aportar plan de contingencia e indicar si el personal conoce el plan, que medios utilizan para la divulgación y  con cuanta frecuencia se actualiza.
</t>
    </r>
  </si>
  <si>
    <r>
      <rPr>
        <b/>
        <sz val="11"/>
        <color theme="1"/>
        <rFont val="HendersonSansW00-BasicLight"/>
        <family val="1"/>
      </rPr>
      <t>Debe</t>
    </r>
    <r>
      <rPr>
        <sz val="11"/>
        <color theme="1"/>
        <rFont val="HendersonSansW00-BasicLight"/>
        <family val="1"/>
      </rPr>
      <t xml:space="preserve"> indicar y aportar los requisitos de seguridad establecidos.</t>
    </r>
  </si>
  <si>
    <r>
      <rPr>
        <b/>
        <sz val="11"/>
        <color theme="1"/>
        <rFont val="HendersonSansW00-BasicLight"/>
        <family val="1"/>
      </rPr>
      <t>Debe</t>
    </r>
    <r>
      <rPr>
        <sz val="11"/>
        <color theme="1"/>
        <rFont val="HendersonSansW00-BasicLight"/>
        <family val="1"/>
      </rPr>
      <t xml:space="preserve"> aportar e indicar las políticas y procedimientos que aplican para acceder a la red de la empresa. </t>
    </r>
  </si>
  <si>
    <r>
      <t xml:space="preserve">Debe tener un procedimiento documentado, basado en el análisis de riesgo, para la selección, verificación, evaluación y seguimiento de los socios comerciales (auxiliares de la función pública, proveedores, clientes, entre otros) contratados, tanto para los nuevos como para los actuales.
</t>
    </r>
    <r>
      <rPr>
        <b/>
        <sz val="11"/>
        <color rgb="FFFF0000"/>
        <rFont val="HendersonSansW00-BasicLight"/>
        <family val="1"/>
      </rPr>
      <t xml:space="preserve">Consideraciones </t>
    </r>
    <r>
      <rPr>
        <sz val="11"/>
        <color theme="1"/>
        <rFont val="HendersonSansW00-BasicLight"/>
        <family val="1"/>
      </rPr>
      <t xml:space="preserve">
</t>
    </r>
    <r>
      <rPr>
        <i/>
        <sz val="11"/>
        <color theme="1"/>
        <rFont val="HendersonSansW00-BasicLight"/>
        <family val="1"/>
      </rPr>
      <t>El procedimiento debe incluir un registro actualizado de los datos generales de los socios comerciales, con su correspondiente clasificación de acuerdo con el análisis de riesgo. Así como factores o señales de alerta para la identificación de operaciones sospechosas:
a)Origen y destino de la operación de comercio.
b)Frecuencia de las operaciones.
c)Valor y tipo de mercancías.
d)Modalidad de la operación de transporte.
e)Forma de pago de la transacción.
f) Inconsistencias en la información proporcionada por los asociados de negocio.
g)Requerimientos que salen de lo establecido.</t>
    </r>
  </si>
  <si>
    <r>
      <rPr>
        <b/>
        <sz val="11"/>
        <rFont val="HendersonSansW00-BasicLight"/>
        <family val="1"/>
      </rPr>
      <t>Debe</t>
    </r>
    <r>
      <rPr>
        <sz val="11"/>
        <rFont val="HendersonSansW00-BasicLight"/>
        <family val="1"/>
      </rPr>
      <t xml:space="preserve"> aportar el  procedimiento documentado indicado en el requisito.
</t>
    </r>
    <r>
      <rPr>
        <b/>
        <sz val="11"/>
        <rFont val="HendersonSansW00-BasicLight"/>
        <family val="1"/>
      </rPr>
      <t xml:space="preserve">Debe </t>
    </r>
    <r>
      <rPr>
        <sz val="11"/>
        <rFont val="HendersonSansW00-BasicLight"/>
        <family val="1"/>
      </rPr>
      <t xml:space="preserve">indicar la periodicidad con que actualizan los datos generales de los socios comerciales y su clasificación en la matriz de riesgo. 
</t>
    </r>
  </si>
  <si>
    <r>
      <rPr>
        <b/>
        <sz val="11"/>
        <rFont val="HendersonSansW00-BasicLight"/>
        <family val="1"/>
      </rPr>
      <t>Debe</t>
    </r>
    <r>
      <rPr>
        <sz val="11"/>
        <rFont val="HendersonSansW00-BasicLight"/>
        <family val="1"/>
      </rPr>
      <t xml:space="preserve"> aportar acuerdos o contratos de seguridad con los socios comerciales e indicar las acciones que toma la empresa ante incumplimiento de los acuerdos de seguridad.
</t>
    </r>
  </si>
  <si>
    <r>
      <rPr>
        <b/>
        <sz val="11"/>
        <color theme="1"/>
        <rFont val="HendersonSansW00-BasicLight"/>
        <family val="1"/>
      </rPr>
      <t>Debe</t>
    </r>
    <r>
      <rPr>
        <sz val="11"/>
        <color theme="1"/>
        <rFont val="HendersonSansW00-BasicLight"/>
        <family val="1"/>
      </rPr>
      <t xml:space="preserve"> indicar y aportar evidencia de las medidas de control implementas.
</t>
    </r>
    <r>
      <rPr>
        <b/>
        <sz val="11"/>
        <color theme="1"/>
        <rFont val="HendersonSansW00-BasicLight"/>
        <family val="1"/>
      </rPr>
      <t>Debe</t>
    </r>
    <r>
      <rPr>
        <sz val="11"/>
        <color theme="1"/>
        <rFont val="HendersonSansW00-BasicLight"/>
        <family val="1"/>
      </rPr>
      <t xml:space="preserve"> indicar las acciones inmediatas que su representada ha tomado ante hallazgos concretos. Aportar evidencia.
</t>
    </r>
  </si>
  <si>
    <r>
      <rPr>
        <b/>
        <sz val="11"/>
        <color theme="1"/>
        <rFont val="HendersonSansW00-BasicLight"/>
        <family val="1"/>
      </rPr>
      <t>Debe</t>
    </r>
    <r>
      <rPr>
        <sz val="11"/>
        <color theme="1"/>
        <rFont val="HendersonSansW00-BasicLight"/>
        <family val="1"/>
      </rPr>
      <t xml:space="preserve"> indicar y aportar evidencia de las medidas aplicadas para garantizar que los socios comerciales cumplan con las obligaciones. 
</t>
    </r>
  </si>
  <si>
    <r>
      <t xml:space="preserve">Debe establecer un procedimiento, de acuerdo con la legislación vigente, para prevenir el lavado de activos, financiamiento del terrorismo y otros delitos relacionados con el comercio internacional.                                                                                                                                               </t>
    </r>
    <r>
      <rPr>
        <b/>
        <i/>
        <sz val="11"/>
        <color rgb="FFFF0000"/>
        <rFont val="HendersonSansW00-BasicLight"/>
        <family val="1"/>
      </rPr>
      <t xml:space="preserve">Consideraciones  </t>
    </r>
    <r>
      <rPr>
        <i/>
        <sz val="11"/>
        <color rgb="FFFF0000"/>
        <rFont val="HendersonSansW00-BasicLight"/>
        <family val="1"/>
      </rPr>
      <t xml:space="preserve">                                                                                                        </t>
    </r>
    <r>
      <rPr>
        <sz val="11"/>
        <color theme="1"/>
        <rFont val="HendersonSansW00-BasicLight"/>
        <family val="1"/>
      </rPr>
      <t xml:space="preserve">La empresa debe nombrar un responsable del cumplimiento de estos procedimientos. 
</t>
    </r>
    <r>
      <rPr>
        <b/>
        <sz val="11"/>
        <color theme="1"/>
        <rFont val="HendersonSansW00-BasicLight"/>
        <family val="1"/>
      </rPr>
      <t>Este procedimiento debe incluir:</t>
    </r>
    <r>
      <rPr>
        <sz val="11"/>
        <color theme="1"/>
        <rFont val="HendersonSansW00-BasicLight"/>
        <family val="1"/>
      </rPr>
      <t xml:space="preserve">
a) Conocimiento de sus asociados de negocio, que incluya: identidad y legalidad de la empresa, socios y representantes.
b) Antecedentes legales, penales y financieros basándose en las listas nacionales e internacionales, que existen para tales efectos.
c) Reporte oportuno a las autoridades competentes cuando se identifiquen operaciones sospechosas.
d) Verificación de pertenencia a gremios o asociaciones reconocidos.</t>
    </r>
  </si>
  <si>
    <r>
      <rPr>
        <b/>
        <sz val="11"/>
        <color theme="1"/>
        <rFont val="HendersonSansW00-BasicLight"/>
        <family val="1"/>
      </rPr>
      <t xml:space="preserve">Debe </t>
    </r>
    <r>
      <rPr>
        <sz val="11"/>
        <color theme="1"/>
        <rFont val="HendersonSansW00-BasicLight"/>
        <family val="1"/>
      </rPr>
      <t>aportar el  procedimiento documentado indicado en el requisito</t>
    </r>
    <r>
      <rPr>
        <b/>
        <sz val="11"/>
        <color theme="1"/>
        <rFont val="HendersonSansW00-BasicLight"/>
        <family val="1"/>
      </rPr>
      <t>.                                                                      Debe</t>
    </r>
    <r>
      <rPr>
        <sz val="11"/>
        <color theme="1"/>
        <rFont val="HendersonSansW00-BasicLight"/>
        <family val="1"/>
      </rPr>
      <t xml:space="preserve"> aportar la designación del responsable del cumplimiento de este requisito y las medidas de control establecidas para tales efectos
</t>
    </r>
  </si>
  <si>
    <r>
      <t xml:space="preserve">Debe tener un procedimiento documentado para llevar a cabo la finalización de la relación laboral y eliminar de forma ágil la identificación y el acceso a las instalaciones y sistemas de información al personal desvinculado. 
</t>
    </r>
    <r>
      <rPr>
        <b/>
        <sz val="11"/>
        <color rgb="FFFF0000"/>
        <rFont val="HendersonSansW00-BasicLight"/>
        <family val="1"/>
      </rPr>
      <t xml:space="preserve">
Consideraciones</t>
    </r>
    <r>
      <rPr>
        <sz val="11"/>
        <color theme="1"/>
        <rFont val="HendersonSansW00-BasicLight"/>
        <family val="1"/>
      </rPr>
      <t xml:space="preserve">
</t>
    </r>
    <r>
      <rPr>
        <i/>
        <sz val="11"/>
        <color theme="1"/>
        <rFont val="HendersonSansW00-BasicLight"/>
        <family val="1"/>
      </rPr>
      <t>Debería contar con un procedimiento especial, cuando la empresa prescinde  de un empleado que ocupa cargo crítico.</t>
    </r>
  </si>
  <si>
    <r>
      <t xml:space="preserve">Debe tener un procedimiento documentado para la selección y contratación de personal nuevo y para la evaluación periódica del personal contratado de forma permanente, temporal o cualquier otra modalidad. Al contratar el personal debe procurar que los mismos no hayan sido condenados por razones de seguridad, de normativa aduanera u otros delitos penales, siempre que lo permita la legislación nacional.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Debe contar con perfiles, manuales de puesto, verificación de referencias laborales y personales y adoptar las precauciones razonables al contratar a nuevos miembros del personal. </t>
    </r>
  </si>
  <si>
    <r>
      <rPr>
        <b/>
        <sz val="11"/>
        <rFont val="HendersonSansW00-BasicLight"/>
        <family val="1"/>
      </rPr>
      <t>Debe</t>
    </r>
    <r>
      <rPr>
        <sz val="11"/>
        <rFont val="HendersonSansW00-BasicLight"/>
        <family val="1"/>
      </rPr>
      <t xml:space="preserve"> aportar el procedimiento indicado.
</t>
    </r>
  </si>
  <si>
    <r>
      <t xml:space="preserve">Debe mantener actualizado el expediente personal de los empleados contratados que incluya información personal y familiar, revisión de antecedentes personales y penales al menos una vez al año, registro fotográfico y firma.
</t>
    </r>
    <r>
      <rPr>
        <b/>
        <sz val="11"/>
        <color rgb="FFFF0000"/>
        <rFont val="HendersonSansW00-BasicLight"/>
        <family val="1"/>
      </rPr>
      <t>Consideraciones</t>
    </r>
    <r>
      <rPr>
        <i/>
        <sz val="11"/>
        <color theme="1"/>
        <rFont val="HendersonSansW00-BasicLight"/>
        <family val="1"/>
      </rPr>
      <t xml:space="preserve">
Debe tener controles en caso de que los antecedentes de alguno de sus empleados presenten un cambio que vulnera los valores y políticas de la empresa.</t>
    </r>
  </si>
  <si>
    <r>
      <t xml:space="preserve">
</t>
    </r>
    <r>
      <rPr>
        <b/>
        <sz val="11"/>
        <rFont val="HendersonSansW00-BasicLight"/>
        <family val="1"/>
      </rPr>
      <t>Debe</t>
    </r>
    <r>
      <rPr>
        <sz val="11"/>
        <rFont val="HendersonSansW00-BasicLight"/>
        <family val="1"/>
      </rPr>
      <t xml:space="preserve"> indicar la periodicidad con la que actualizan los expedientes y las acciones que toma la empresa en caso de que los antecedentes de alguno de sus empleados presenten un cambio que vulnera los valores y políticas de la empresa.</t>
    </r>
  </si>
  <si>
    <r>
      <t xml:space="preserve">Debe verificar periódicamente, o por razones específicas, los antecedentes de los empleados que ocupen cargos críticos para la seguridad de la empresa, determinados por la evaluación de riesgo, e informar a las instancias internas pertinentes de cualquier cambio inusual en el estado socioeconómico visible de los empleados con el propósito de tomar las acciones adecuadas.
</t>
    </r>
    <r>
      <rPr>
        <sz val="11"/>
        <color rgb="FFFF0000"/>
        <rFont val="HendersonSansW00-BasicLight"/>
        <family val="1"/>
      </rPr>
      <t xml:space="preserve">
</t>
    </r>
    <r>
      <rPr>
        <b/>
        <sz val="11"/>
        <color rgb="FFFF0000"/>
        <rFont val="HendersonSansW00-BasicLight"/>
        <family val="1"/>
      </rPr>
      <t>Consideraciones</t>
    </r>
    <r>
      <rPr>
        <sz val="11"/>
        <color rgb="FFFF0000"/>
        <rFont val="HendersonSansW00-BasicLight"/>
        <family val="1"/>
      </rPr>
      <t xml:space="preserve">
</t>
    </r>
    <r>
      <rPr>
        <i/>
        <sz val="11"/>
        <rFont val="HendersonSansW00-BasicLight"/>
        <family val="1"/>
      </rPr>
      <t>Debe tener identificados los cargos críticos de acuerdo con el análisis de riesgo, que comprometan la seguridad de la cadena de suministro.
Debe tener medidas de control y prevención establecidos para mitigar los riesgos que se derivan de los puestos críticos.
Debe contar con medios establecidos y divulgados al personal para que informen en caso de detectar irregularidades, situaciones sospechosas, actividades ilícitas o cambios inusuales de estado socioeconómico de un compañero.
Debería tener una política de incentivos para el personal critico de la empresa.</t>
    </r>
  </si>
  <si>
    <r>
      <rPr>
        <b/>
        <sz val="11"/>
        <rFont val="HendersonSansW00-BasicLight"/>
        <family val="1"/>
      </rPr>
      <t>Debe</t>
    </r>
    <r>
      <rPr>
        <sz val="11"/>
        <rFont val="HendersonSansW00-BasicLight"/>
        <family val="1"/>
      </rPr>
      <t xml:space="preserve"> indicar como hace las verificaciones de los antecedentes y comportamiento de los cargos críticos y aportar evidencia.
</t>
    </r>
  </si>
  <si>
    <r>
      <rPr>
        <b/>
        <sz val="11"/>
        <rFont val="HendersonSansW00-BasicLight"/>
        <family val="1"/>
      </rPr>
      <t xml:space="preserve">Debe </t>
    </r>
    <r>
      <rPr>
        <sz val="11"/>
        <rFont val="HendersonSansW00-BasicLight"/>
        <family val="1"/>
      </rPr>
      <t>aportar evidencia.</t>
    </r>
  </si>
  <si>
    <r>
      <rPr>
        <b/>
        <sz val="11"/>
        <rFont val="HendersonSansW00-BasicLight"/>
        <family val="1"/>
      </rPr>
      <t>Debe</t>
    </r>
    <r>
      <rPr>
        <sz val="11"/>
        <rFont val="HendersonSansW00-BasicLight"/>
        <family val="1"/>
      </rPr>
      <t xml:space="preserve"> aportar el procedimiento e indicar las medidas de seguridad  que lleva a cabo la empresa ante la finalización laboral.
</t>
    </r>
  </si>
  <si>
    <r>
      <rPr>
        <b/>
        <sz val="11"/>
        <color theme="1"/>
        <rFont val="HendersonSansW00-BasicLight"/>
        <family val="1"/>
      </rPr>
      <t>Debe</t>
    </r>
    <r>
      <rPr>
        <sz val="11"/>
        <color theme="1"/>
        <rFont val="HendersonSansW00-BasicLight"/>
        <family val="1"/>
      </rPr>
      <t xml:space="preserve"> aportar evidencia del código de ética.</t>
    </r>
  </si>
  <si>
    <r>
      <rPr>
        <b/>
        <sz val="11"/>
        <color theme="1"/>
        <rFont val="HendersonSansW00-BasicLight"/>
        <family val="1"/>
      </rPr>
      <t xml:space="preserve">Debe </t>
    </r>
    <r>
      <rPr>
        <sz val="11"/>
        <color theme="1"/>
        <rFont val="HendersonSansW00-BasicLight"/>
        <family val="1"/>
      </rPr>
      <t>aportar el o los procedimientos indicados.</t>
    </r>
  </si>
  <si>
    <r>
      <t xml:space="preserve">Las zonas de estacionamiento de vehículos para empleados y visitantes deben estar delimitadas, señalizadas, controladas y separadas de las áreas de acceso restringido.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Todas las zonas de estacionamiento tienen que estar separadas de las áreas de operación, manejo y almacenamiento de las mercancías,  medios y unidades de transporte. 
Debe prohibirse el estacionamiento de vehículos particulares en las áreas de acceso restringido.
Los estacionamientos deben estar controlados y monitoreados, por medios tales como CCTV o personal de vigilancia.</t>
    </r>
  </si>
  <si>
    <r>
      <rPr>
        <b/>
        <sz val="11"/>
        <color theme="1"/>
        <rFont val="HendersonSansW00-BasicLight"/>
        <family val="1"/>
      </rPr>
      <t>Debe</t>
    </r>
    <r>
      <rPr>
        <sz val="11"/>
        <color theme="1"/>
        <rFont val="HendersonSansW00-BasicLight"/>
        <family val="1"/>
      </rPr>
      <t xml:space="preserve"> indicar el tipo de barreras y cercas que posee para impedir el acceso a las instalaciones y áreas de almacenamiento y carga. </t>
    </r>
  </si>
  <si>
    <r>
      <t xml:space="preserve">Las puntos para el ingreso y salida de vehículos, personal y mercancías deben estar claramente delimitados y deben ser vigilados, controlados y supervisados.
</t>
    </r>
    <r>
      <rPr>
        <i/>
        <sz val="11"/>
        <color theme="1"/>
        <rFont val="HendersonSansW00-BasicLight"/>
        <family val="1"/>
      </rPr>
      <t xml:space="preserve">
</t>
    </r>
    <r>
      <rPr>
        <b/>
        <i/>
        <sz val="11"/>
        <color rgb="FFFF0000"/>
        <rFont val="HendersonSansW00-BasicLight"/>
        <family val="1"/>
      </rPr>
      <t>Consideraciones</t>
    </r>
    <r>
      <rPr>
        <i/>
        <sz val="11"/>
        <color theme="1"/>
        <rFont val="HendersonSansW00-BasicLight"/>
        <family val="1"/>
      </rPr>
      <t xml:space="preserve">
Debe tener los controles necesarios para que solamente las personas, los vehículos y las mercancías debidamente identificados y autorizados pueden acceder a las instalaciones.
Las personas y los vehículos pueden ser inspeccionados.
</t>
    </r>
  </si>
  <si>
    <r>
      <rPr>
        <b/>
        <sz val="11"/>
        <rFont val="HendersonSansW00-BasicLight"/>
        <family val="1"/>
      </rPr>
      <t>Debe</t>
    </r>
    <r>
      <rPr>
        <sz val="11"/>
        <rFont val="HendersonSansW00-BasicLight"/>
        <family val="1"/>
      </rPr>
      <t xml:space="preserve"> indicar los puntos de ingreso y salida y los controles para cumplir este requisito. 
</t>
    </r>
  </si>
  <si>
    <r>
      <rPr>
        <b/>
        <sz val="11"/>
        <rFont val="HendersonSansW00-BasicLight"/>
        <family val="1"/>
      </rPr>
      <t>Debe</t>
    </r>
    <r>
      <rPr>
        <sz val="11"/>
        <rFont val="HendersonSansW00-BasicLight"/>
        <family val="1"/>
      </rPr>
      <t xml:space="preserve"> indicar los dispositivos de aseguramiento de cierre utilizados en puertas, portones, ventanas, cercas y barreras interiores y exteriores. 
</t>
    </r>
  </si>
  <si>
    <r>
      <rPr>
        <b/>
        <sz val="11"/>
        <rFont val="HendersonSansW00-BasicLight"/>
        <family val="1"/>
      </rPr>
      <t xml:space="preserve">Debe </t>
    </r>
    <r>
      <rPr>
        <sz val="11"/>
        <rFont val="HendersonSansW00-BasicLight"/>
        <family val="1"/>
      </rPr>
      <t>indicar el o los tipos de control utilizado en los estacionamientos.</t>
    </r>
  </si>
  <si>
    <r>
      <t xml:space="preserve"> 
</t>
    </r>
    <r>
      <rPr>
        <b/>
        <sz val="11"/>
        <color theme="1"/>
        <rFont val="HendersonSansW00-BasicLight"/>
        <family val="1"/>
      </rPr>
      <t>Debe</t>
    </r>
    <r>
      <rPr>
        <sz val="11"/>
        <color theme="1"/>
        <rFont val="HendersonSansW00-BasicLight"/>
        <family val="1"/>
      </rPr>
      <t xml:space="preserve"> indicar el tipo de dispositivo suplementario.</t>
    </r>
  </si>
  <si>
    <r>
      <t xml:space="preserve">Debe tener sistemas de alarmas y cámaras para monitorear y supervisar las áreas críticas de las instalaciones que permitan asegurar la efectiva custodia y conservación de las mercancías, así como prevenir y alertar accesos no autorizados.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Las imágenes captadas por las cámaras tienen que ser visibles tanto en el día como en la noche. 
El sistema de video vigilancia debe tener la capacidad de grabación y las imágenes deben estar a disposición de la autoridad aduanera en caso de ser requeridas.
Las imágenes de las cámaras tiene que ser monitoreadas.
Las cámaras de vigilancia deben monitorear las áreas críticas de las instalaciones como son: perímetros, estacionamientos, entre otros.</t>
    </r>
  </si>
  <si>
    <r>
      <rPr>
        <b/>
        <sz val="11"/>
        <color theme="1"/>
        <rFont val="HendersonSansW00-BasicLight"/>
        <family val="1"/>
      </rPr>
      <t xml:space="preserve">Debe </t>
    </r>
    <r>
      <rPr>
        <sz val="11"/>
        <color theme="1"/>
        <rFont val="HendersonSansW00-BasicLight"/>
        <family val="1"/>
      </rPr>
      <t>indicar el sistema de alarmas y CCTV  que posee, indicar la cantidad de cámaras y aportar evidencia.</t>
    </r>
  </si>
  <si>
    <r>
      <rPr>
        <b/>
        <sz val="11"/>
        <color theme="1"/>
        <rFont val="HendersonSansW00-BasicLight"/>
        <family val="1"/>
      </rPr>
      <t>Debe</t>
    </r>
    <r>
      <rPr>
        <sz val="11"/>
        <color theme="1"/>
        <rFont val="HendersonSansW00-BasicLight"/>
        <family val="1"/>
      </rPr>
      <t xml:space="preserve"> indicar si el servicio de vigilancia es propio o contratado, y en el caso de que sea contratado debe aportar el contrato de servicio.
Especificar la cantidad de personal de seguridad con que disponen y el horario y cantidad de oficiales por turno. 
</t>
    </r>
  </si>
  <si>
    <r>
      <rPr>
        <b/>
        <sz val="11"/>
        <color theme="1"/>
        <rFont val="HendersonSansW00-BasicLight"/>
        <family val="1"/>
      </rPr>
      <t>Debe</t>
    </r>
    <r>
      <rPr>
        <sz val="11"/>
        <color theme="1"/>
        <rFont val="HendersonSansW00-BasicLight"/>
        <family val="1"/>
      </rPr>
      <t xml:space="preserve"> indicar que tipos de sistemas de comunicación utiliza.</t>
    </r>
  </si>
  <si>
    <r>
      <t xml:space="preserve">Debe tener un encargado o responsable de la seguridad, con las funciones debidamente documentadas.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El encargado de seguridad debe formar parte del personal de la empresa.
Deben supervisar que las funciones del encargado o responsable de la seguridad se apliquen.</t>
    </r>
  </si>
  <si>
    <r>
      <t xml:space="preserve">
</t>
    </r>
    <r>
      <rPr>
        <b/>
        <sz val="11"/>
        <color theme="1"/>
        <rFont val="HendersonSansW00-BasicLight"/>
        <family val="1"/>
      </rPr>
      <t>Debe</t>
    </r>
    <r>
      <rPr>
        <sz val="11"/>
        <color theme="1"/>
        <rFont val="HendersonSansW00-BasicLight"/>
        <family val="1"/>
      </rPr>
      <t xml:space="preserve"> indicar el encargado de la seguridad y adjuntar las funciones.</t>
    </r>
  </si>
  <si>
    <r>
      <rPr>
        <b/>
        <sz val="11"/>
        <color theme="1"/>
        <rFont val="HendersonSansW00-BasicLight"/>
        <family val="1"/>
      </rPr>
      <t>Debe</t>
    </r>
    <r>
      <rPr>
        <sz val="11"/>
        <color theme="1"/>
        <rFont val="HendersonSansW00-BasicLight"/>
        <family val="1"/>
      </rPr>
      <t xml:space="preserve"> aportar el Plano de Distribución de las Instalaciones el cual debe mostrar e identificar con claridad los perímetros y áreas de acceso restringido.     </t>
    </r>
  </si>
  <si>
    <r>
      <t xml:space="preserve">
</t>
    </r>
    <r>
      <rPr>
        <b/>
        <sz val="11"/>
        <color theme="1"/>
        <rFont val="HendersonSansW00-BasicLight"/>
        <family val="1"/>
      </rPr>
      <t>Debe</t>
    </r>
    <r>
      <rPr>
        <sz val="11"/>
        <color theme="1"/>
        <rFont val="HendersonSansW00-BasicLight"/>
        <family val="1"/>
      </rPr>
      <t xml:space="preserve"> aportar la Política de Seguridad de acuerdo con lo indicado en el requisito. 
</t>
    </r>
  </si>
  <si>
    <r>
      <rPr>
        <b/>
        <sz val="11"/>
        <color theme="1"/>
        <rFont val="HendersonSansW00-BasicLight"/>
        <family val="1"/>
      </rPr>
      <t>Debe</t>
    </r>
    <r>
      <rPr>
        <sz val="11"/>
        <color theme="1"/>
        <rFont val="HendersonSansW00-BasicLight"/>
        <family val="1"/>
      </rPr>
      <t xml:space="preserve"> aportar  el procedimiento para elaborar el SGR, la Matriz de Riesgo y cualquier otro documento relacionado con la elaboración de la Matriz.                                                                                                                                              
 El SGR debe contemplar al menos lo siguiente:
• Fecha de la revisión de la metodología para el análisis de riesgo.
• Indicar la metodología aplicada.
• Identificación las personas responsables de aplicar los controles establecidos, mantenimiento y actualización de la matriz.
•  Fecha en que se desarrollará la evaluación del Sistema de Gestión de Riesgo.(mínimo una vez al año o según las circunstancias).    
</t>
    </r>
  </si>
  <si>
    <r>
      <rPr>
        <b/>
        <sz val="11"/>
        <color theme="1"/>
        <rFont val="HendersonSansW00-BasicLight"/>
        <family val="1"/>
      </rPr>
      <t>Debe</t>
    </r>
    <r>
      <rPr>
        <sz val="11"/>
        <color theme="1"/>
        <rFont val="HendersonSansW00-BasicLight"/>
        <family val="1"/>
      </rPr>
      <t xml:space="preserve"> indicar las áreas criticas y aportar evidencia. </t>
    </r>
  </si>
  <si>
    <r>
      <rPr>
        <b/>
        <sz val="11"/>
        <color theme="1"/>
        <rFont val="HendersonSansW00-BasicLight"/>
        <family val="1"/>
      </rPr>
      <t xml:space="preserve">Debe </t>
    </r>
    <r>
      <rPr>
        <sz val="11"/>
        <color theme="1"/>
        <rFont val="HendersonSansW00-BasicLight"/>
        <family val="1"/>
      </rPr>
      <t xml:space="preserve"> indicar los cargos críticos y aportar evidencia. </t>
    </r>
  </si>
  <si>
    <r>
      <rPr>
        <b/>
        <sz val="11"/>
        <color theme="1"/>
        <rFont val="HendersonSansW00-BasicLight"/>
        <family val="1"/>
      </rPr>
      <t>Debe</t>
    </r>
    <r>
      <rPr>
        <sz val="11"/>
        <color theme="1"/>
        <rFont val="HendersonSansW00-BasicLight"/>
        <family val="1"/>
      </rPr>
      <t xml:space="preserve"> indicar los socios comerciales críticos y aportar evidencia. 
</t>
    </r>
  </si>
  <si>
    <r>
      <rPr>
        <b/>
        <sz val="11"/>
        <color theme="1"/>
        <rFont val="HendersonSansW00-BasicLight"/>
        <family val="1"/>
      </rPr>
      <t>Debe</t>
    </r>
    <r>
      <rPr>
        <sz val="11"/>
        <color theme="1"/>
        <rFont val="HendersonSansW00-BasicLight"/>
        <family val="1"/>
      </rPr>
      <t xml:space="preserve"> aportar el Programa de Auditorias del ultimo año y el informe de la última auditoria realizada.
Debe indicar como es el  proceso de auditoria, relacionado a la planificación y a la periodicidad con que se ejecuta. 
</t>
    </r>
  </si>
  <si>
    <r>
      <t xml:space="preserve">Debe tener capacidad de pago para cumplir con sus compromisos adquiridos, así como disponer de los bienes y recursos para hacerle frente a sus obligaciones. Debe demostrar que su posición financiera es sólida y suficiente para cumplir sus compromisos, teniendo en cuenta las características del modelo de negocio y sus actividades comerciales.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La solvencia financiera de la empresa se evalúa con la aplicación a los estados financieros de los últimos tres años fiscales de las siguientes ratios o razones financieros:  Capital del Trabajo Neto, Razón Circulante, Razón Rápida o Prueba del Ácido, Razón de Deuda, Rotación de Inventarios,  Margen de Utilidad Bruta, Margen de Utilidad Operativa, Margen de Utilidad Neta y Razón de Solvencia entre otras. 
Estas razones financieras o indicadores, determinaran el estado actual y pasado de la empresa y define los aspectos favorables y desfavorables de la situación económica y financiera.   </t>
    </r>
  </si>
  <si>
    <r>
      <rPr>
        <b/>
        <sz val="11"/>
        <rFont val="HendersonSansW00-BasicLight"/>
        <family val="1"/>
      </rPr>
      <t>Debe</t>
    </r>
    <r>
      <rPr>
        <sz val="11"/>
        <rFont val="HendersonSansW00-BasicLight"/>
        <family val="1"/>
      </rPr>
      <t xml:space="preserve"> aportar los estados financieros de los últimos tres años fiscales, auditados o certificados por un contador público autorizado.
</t>
    </r>
    <r>
      <rPr>
        <b/>
        <sz val="11"/>
        <rFont val="HendersonSansW00-BasicLight"/>
        <family val="1"/>
      </rPr>
      <t xml:space="preserve">Debe </t>
    </r>
    <r>
      <rPr>
        <sz val="11"/>
        <rFont val="HendersonSansW00-BasicLight"/>
        <family val="1"/>
      </rPr>
      <t>llevar sus libros y registros contables de conformidad con la normativa nacional e internacional.</t>
    </r>
  </si>
  <si>
    <r>
      <t xml:space="preserve">Debe tener una adecuada calificación crediticia. 
</t>
    </r>
    <r>
      <rPr>
        <b/>
        <sz val="11"/>
        <color rgb="FFC00000"/>
        <rFont val="HendersonSansW00-BasicLight"/>
        <family val="1"/>
      </rPr>
      <t>Consideraciones</t>
    </r>
    <r>
      <rPr>
        <sz val="11"/>
        <color theme="1"/>
        <rFont val="HendersonSansW00-BasicLight"/>
        <family val="1"/>
      </rPr>
      <t xml:space="preserve">
Se considerará que cumple con tal condición, cuando producto del Reporte Crediticio, su nivel de comportamiento de pago histórico sea Nivel 1 (bueno) o Nivel 2 (aceptable). </t>
    </r>
  </si>
  <si>
    <r>
      <rPr>
        <b/>
        <sz val="11"/>
        <rFont val="HendersonSansW00-BasicLight"/>
        <family val="1"/>
      </rPr>
      <t>Debe</t>
    </r>
    <r>
      <rPr>
        <sz val="11"/>
        <rFont val="HendersonSansW00-BasicLight"/>
        <family val="1"/>
      </rPr>
      <t xml:space="preserve"> aportar el Reporte Crediticio emitido por una entidad financiera fiscalizada por la SUGEF. Este reporte no debe ser mayor a tres meses de emitido a la fecha de presentación de esta autoevaluación. </t>
    </r>
  </si>
  <si>
    <r>
      <rPr>
        <sz val="11"/>
        <color theme="1"/>
        <rFont val="HendersonSansW00-BasicLight"/>
        <family val="1"/>
      </rPr>
      <t xml:space="preserve">Las celdas </t>
    </r>
    <r>
      <rPr>
        <b/>
        <sz val="11"/>
        <color theme="1"/>
        <rFont val="HendersonSansW00-BasicLight"/>
        <family val="1"/>
      </rPr>
      <t>Respuesta Autoevaluación</t>
    </r>
    <r>
      <rPr>
        <sz val="11"/>
        <color theme="1"/>
        <rFont val="HendersonSansW00-BasicLight"/>
        <family val="1"/>
      </rPr>
      <t xml:space="preserve"> y </t>
    </r>
    <r>
      <rPr>
        <b/>
        <sz val="11"/>
        <color theme="1"/>
        <rFont val="HendersonSansW00-BasicLight"/>
        <family val="1"/>
      </rPr>
      <t>Breve descripción y documentos de respaldo</t>
    </r>
    <r>
      <rPr>
        <sz val="11"/>
        <color theme="1"/>
        <rFont val="HendersonSansW00-BasicLight"/>
        <family val="1"/>
      </rPr>
      <t xml:space="preserve"> debe ser llenada </t>
    </r>
    <r>
      <rPr>
        <u/>
        <sz val="11"/>
        <color rgb="FFFF0000"/>
        <rFont val="HendersonSansW00-BasicLight"/>
        <family val="1"/>
      </rPr>
      <t>obligatoriamente</t>
    </r>
    <r>
      <rPr>
        <sz val="11"/>
        <color theme="1"/>
        <rFont val="HendersonSansW00-BasicLight"/>
        <family val="1"/>
      </rPr>
      <t xml:space="preserve"> en todos los casos, tomando en cuenta las aclaraciones, recomendaciones  y la información y documentación que debe inidcar y aportar el interesado.  </t>
    </r>
  </si>
  <si>
    <r>
      <rPr>
        <b/>
        <sz val="11"/>
        <color theme="1"/>
        <rFont val="HendersonSansW00-BasicLight"/>
        <family val="1"/>
      </rPr>
      <t>Debe</t>
    </r>
    <r>
      <rPr>
        <sz val="11"/>
        <color theme="1"/>
        <rFont val="HendersonSansW00-BasicLight"/>
        <family val="1"/>
      </rPr>
      <t xml:space="preserve"> indicar el sistema de gestión contable y aporte evidencia. </t>
    </r>
  </si>
  <si>
    <r>
      <rPr>
        <b/>
        <sz val="11"/>
        <color theme="1"/>
        <rFont val="HendersonSansW00-BasicLight"/>
        <family val="1"/>
      </rPr>
      <t>Debe</t>
    </r>
    <r>
      <rPr>
        <sz val="11"/>
        <color theme="1"/>
        <rFont val="HendersonSansW00-BasicLight"/>
        <family val="1"/>
      </rPr>
      <t xml:space="preserve"> indicar como gestiona y realiza esta integración con el sistma contable.</t>
    </r>
  </si>
  <si>
    <r>
      <rPr>
        <b/>
        <sz val="11"/>
        <color theme="1"/>
        <rFont val="HendersonSansW00-BasicLight"/>
        <family val="1"/>
      </rPr>
      <t>Debe</t>
    </r>
    <r>
      <rPr>
        <sz val="11"/>
        <color theme="1"/>
        <rFont val="HendersonSansW00-BasicLight"/>
        <family val="1"/>
      </rPr>
      <t xml:space="preserve"> indicar el sistema de gestion de registros comerciales y aportar evidencia de como  ejecuta lo solicitado en este requisito.</t>
    </r>
  </si>
  <si>
    <r>
      <rPr>
        <b/>
        <sz val="11"/>
        <color theme="1"/>
        <rFont val="HendersonSansW00-BasicLight"/>
        <family val="1"/>
      </rPr>
      <t>Debe</t>
    </r>
    <r>
      <rPr>
        <sz val="11"/>
        <color theme="1"/>
        <rFont val="HendersonSansW00-BasicLight"/>
        <family val="1"/>
      </rPr>
      <t xml:space="preserve"> aportar evidencia del sistema logistico de trazabilidad.</t>
    </r>
  </si>
  <si>
    <r>
      <rPr>
        <b/>
        <sz val="11"/>
        <color theme="1"/>
        <rFont val="HendersonSansW00-BasicLight"/>
        <family val="1"/>
      </rPr>
      <t>Debe</t>
    </r>
    <r>
      <rPr>
        <sz val="11"/>
        <color theme="1"/>
        <rFont val="HendersonSansW00-BasicLight"/>
        <family val="1"/>
      </rPr>
      <t xml:space="preserve"> aportar evidencia de las auditorias a los procedimientos de control interno.</t>
    </r>
  </si>
  <si>
    <r>
      <rPr>
        <b/>
        <sz val="11"/>
        <color theme="1"/>
        <rFont val="HendersonSansW00-BasicLight"/>
        <family val="1"/>
      </rPr>
      <t>Debe</t>
    </r>
    <r>
      <rPr>
        <sz val="11"/>
        <color theme="1"/>
        <rFont val="HendersonSansW00-BasicLight"/>
        <family val="1"/>
      </rPr>
      <t xml:space="preserve"> indicar los procedimientos de archivo de los registros y aportar evidencia. </t>
    </r>
  </si>
  <si>
    <r>
      <rPr>
        <b/>
        <sz val="11"/>
        <color theme="1"/>
        <rFont val="HendersonSansW00-BasicLight"/>
        <family val="1"/>
      </rPr>
      <t>Debe</t>
    </r>
    <r>
      <rPr>
        <sz val="11"/>
        <color theme="1"/>
        <rFont val="HendersonSansW00-BasicLight"/>
        <family val="1"/>
      </rPr>
      <t xml:space="preserve"> indicar las medidas de seguridad silicitadas y aportar evidencia </t>
    </r>
  </si>
  <si>
    <r>
      <rPr>
        <b/>
        <sz val="11"/>
        <color theme="1"/>
        <rFont val="HendersonSansW00-BasicLight"/>
        <family val="1"/>
      </rPr>
      <t>Debe</t>
    </r>
    <r>
      <rPr>
        <sz val="11"/>
        <color theme="1"/>
        <rFont val="HendersonSansW00-BasicLight"/>
        <family val="1"/>
      </rPr>
      <t xml:space="preserve"> indicar el sistema informatico y sus capacidaddes para cumplir con lo solicitado en la gestion de las operaciones aduaneras, logisticas y contables. </t>
    </r>
  </si>
  <si>
    <r>
      <rPr>
        <b/>
        <sz val="11"/>
        <color theme="1"/>
        <rFont val="HendersonSansW00-BasicLight"/>
        <family val="1"/>
      </rPr>
      <t>Debe</t>
    </r>
    <r>
      <rPr>
        <sz val="11"/>
        <color theme="1"/>
        <rFont val="HendersonSansW00-BasicLight"/>
        <family val="1"/>
      </rPr>
      <t xml:space="preserve"> indicar y aportar evidencia sobre los procedimientos solicitados.</t>
    </r>
  </si>
  <si>
    <r>
      <rPr>
        <b/>
        <sz val="11"/>
        <color theme="1"/>
        <rFont val="HendersonSansW00-BasicLight"/>
        <family val="1"/>
      </rPr>
      <t>Debe</t>
    </r>
    <r>
      <rPr>
        <sz val="11"/>
        <color theme="1"/>
        <rFont val="HendersonSansW00-BasicLight"/>
        <family val="1"/>
      </rPr>
      <t xml:space="preserve"> indicar y aportar evidencia sobre los procedimientos solicitados, asi como de los métodos de supervisión aplicados.</t>
    </r>
  </si>
  <si>
    <r>
      <t xml:space="preserve">Debe disponer de un sistema de control interno que le permite identificar, informar, corregir, procesar y prevenir las discrepancias en sus operaciones aduaneras y comerciales y garantizar la correcta aplicación de los procedimientos y la legislación aduanera.                                            </t>
    </r>
    <r>
      <rPr>
        <b/>
        <i/>
        <sz val="11"/>
        <color rgb="FFFF0000"/>
        <rFont val="HendersonSansW00-BasicLight"/>
        <family val="1"/>
      </rPr>
      <t xml:space="preserve">Consideraciones                                                                            </t>
    </r>
    <r>
      <rPr>
        <i/>
        <sz val="11"/>
        <rFont val="HendersonSansW00-BasicLight"/>
        <family val="1"/>
      </rPr>
      <t xml:space="preserve"> - Tener procedimientos, instrucciones y directrices documentadas para la notificación interna y la investigación de las infracciones relacionadas con los procedimientos aduaneros, así como de mecanismos para el registro y la notificación a la autoridad aduanera.                                           -Tener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-Supervisar periódicamente la eficacia de sus medidas de control en relación con los procedimientos vigentes para el establecimiento del valor en aduana y la clasificación arancelaria.</t>
    </r>
  </si>
  <si>
    <r>
      <rPr>
        <b/>
        <sz val="11"/>
        <color theme="1"/>
        <rFont val="HendersonSansW00-BasicLight"/>
        <family val="1"/>
      </rPr>
      <t xml:space="preserve">Debe </t>
    </r>
    <r>
      <rPr>
        <sz val="11"/>
        <color theme="1"/>
        <rFont val="HendersonSansW00-BasicLight"/>
        <family val="1"/>
      </rPr>
      <t>indicar el sistema de control inerno y aportar evidencia. Asi como de los procedimientos documentados requeridos</t>
    </r>
  </si>
  <si>
    <r>
      <rPr>
        <b/>
        <sz val="11"/>
        <rFont val="HendersonSansW00-BasicLight"/>
        <family val="1"/>
      </rPr>
      <t xml:space="preserve">El Cuestionario de Autoevaluación es un documento que el solicitante de la certificación OEA debe rellenar para que las DGA determine si la empresa cumple los requisitos del programa de OEA y ademas forma parte imprescindible del procedimiento para obtener  la condición de OEA.
Este documento tiene como propósito:
Que el interesado pueda </t>
    </r>
    <r>
      <rPr>
        <sz val="11"/>
        <rFont val="HendersonSansW00-BasicLight"/>
        <family val="1"/>
      </rPr>
      <t xml:space="preserve">comprobar si cumple con los requisitos mínimos establecidos para certificarse como Operador Económico Autorizado (OEA) en  Costa Rica, o en caso contrario, realizar los ajustes necesarios antes de remitir la solicitud a la Dirección General de Aduanas. 
</t>
    </r>
    <r>
      <rPr>
        <b/>
        <sz val="11"/>
        <rFont val="HendersonSansW00-BasicLight"/>
        <family val="1"/>
      </rPr>
      <t xml:space="preserve">Que la Administración pueda </t>
    </r>
    <r>
      <rPr>
        <sz val="11"/>
        <rFont val="HendersonSansW00-BasicLight"/>
        <family val="1"/>
      </rPr>
      <t xml:space="preserve">retroalimentarse por medio del operador, sobre el cumplimiento de las condiciones previas, los requisitos y las obligaciones a ser asumidos por este, así como a documentar y evidenciar el cumplimiento de los requisitos. 
Una vez que el solicitante entrega este Cuestionario y la restante documentación, se inicia el proceso de análisis de la Solicitud de Certificación OEA, donde se evalúan en primera instancia las Condiciones Previas, las cuales deben ser aprobadas en su totalidad para así continuar con el proceso de Certificación, en caso contario NO se continuará con este proceso. 
Una vez superado esta etapa, se iniciará con el análisis de los demás requisitos indicados en este Cuestionario, los cuales van a ser analizados por el equipo verificador de manera documental y de acuerdo con las respuestas y pruebas indicadas en este cuestionario. Estos requisitos se van evaluando y deben ir  siendo aprobados uno a uno, para avanzar en el proceso de certificación en el mismo orden que aparecen en este Cuestionario. </t>
    </r>
  </si>
  <si>
    <r>
      <t xml:space="preserve">1. </t>
    </r>
    <r>
      <rPr>
        <sz val="11"/>
        <rFont val="HendersonSansW00-BasicLight"/>
        <family val="1"/>
      </rPr>
      <t xml:space="preserve">El cuestionario de autoevaluación debe ser </t>
    </r>
    <r>
      <rPr>
        <b/>
        <sz val="11"/>
        <color rgb="FFC00000"/>
        <rFont val="HendersonSansW00-BasicLight"/>
        <family val="1"/>
      </rPr>
      <t>entregado digitalmente en formato Excel a la cuenta de correo electrónico oea@hacienda.go.cr,</t>
    </r>
    <r>
      <rPr>
        <sz val="11"/>
        <rFont val="HendersonSansW00-BasicLight"/>
        <family val="1"/>
      </rPr>
      <t xml:space="preserve"> y  deben aportar la documentación de respaldo solicitada.</t>
    </r>
  </si>
  <si>
    <r>
      <t>2.</t>
    </r>
    <r>
      <rPr>
        <sz val="11"/>
        <rFont val="HendersonSansW00-BasicLight"/>
        <family val="1"/>
      </rPr>
      <t xml:space="preserve">El interesado debe </t>
    </r>
    <r>
      <rPr>
        <b/>
        <sz val="11"/>
        <rFont val="HendersonSansW00-BasicLight"/>
        <family val="1"/>
      </rPr>
      <t xml:space="preserve">completar todos los espacios correspondientes de la presente autoevaluación </t>
    </r>
    <r>
      <rPr>
        <sz val="11"/>
        <rFont val="HendersonSansW00-BasicLight"/>
        <family val="1"/>
      </rPr>
      <t xml:space="preserve">en forma clara y correcta.  </t>
    </r>
  </si>
  <si>
    <r>
      <rPr>
        <b/>
        <sz val="11"/>
        <rFont val="HendersonSansW00-BasicLight"/>
        <family val="1"/>
      </rPr>
      <t>3.</t>
    </r>
    <r>
      <rPr>
        <sz val="11"/>
        <rFont val="HendersonSansW00-BasicLight"/>
        <family val="1"/>
      </rPr>
      <t xml:space="preserve"> Los procedimientos, políticas, registros, matrices, guías, entre otros documentos que se solicitan, tienen que estar actualizados, oficializados y además debe existir una política interna de divulgación  para el personal de la empresa y los socios comerciales. </t>
    </r>
  </si>
  <si>
    <r>
      <t xml:space="preserve">4. </t>
    </r>
    <r>
      <rPr>
        <sz val="11"/>
        <rFont val="HendersonSansW00-BasicLight"/>
        <family val="1"/>
      </rPr>
      <t xml:space="preserve">Toda la documentación que se solicite aportar, debe ser en </t>
    </r>
    <r>
      <rPr>
        <b/>
        <u/>
        <sz val="11"/>
        <rFont val="HendersonSansW00-BasicLight"/>
        <family val="1"/>
      </rPr>
      <t>idioma español o en su defecto acompañarlo con la traducción respectiva</t>
    </r>
  </si>
  <si>
    <r>
      <t xml:space="preserve">5. </t>
    </r>
    <r>
      <rPr>
        <sz val="11"/>
        <rFont val="HendersonSansW00-BasicLight"/>
        <family val="1"/>
      </rPr>
      <t xml:space="preserve">Los requisitos descritos en la Autoevaluación se aplican en relación al modelo de negocio, tamaño, naturaleza y características del tipo de actividad económica que desarrolla la empresa. </t>
    </r>
  </si>
  <si>
    <r>
      <t xml:space="preserve">Requisito: </t>
    </r>
    <r>
      <rPr>
        <sz val="11"/>
        <rFont val="HendersonSansW00-BasicLight"/>
        <family val="1"/>
      </rPr>
      <t xml:space="preserve">Contempla la descripción del requisito que el interesado debe responder para autoevaluar el cumplimiento de requisitos necesarios  para la certificación OEA. </t>
    </r>
    <r>
      <rPr>
        <b/>
        <sz val="11"/>
        <rFont val="HendersonSansW00-BasicLight"/>
        <family val="1"/>
      </rPr>
      <t xml:space="preserve"> </t>
    </r>
  </si>
  <si>
    <r>
      <t xml:space="preserve">Documentos/pruebas que debe aportar: </t>
    </r>
    <r>
      <rPr>
        <sz val="11"/>
        <rFont val="HendersonSansW00-BasicLight"/>
        <family val="1"/>
      </rPr>
      <t>detalla una referencia o ayuda sobre los procedimientos, documentos o registros que debe aportar adjuntos a la autoevaluación.</t>
    </r>
  </si>
  <si>
    <r>
      <rPr>
        <b/>
        <sz val="11"/>
        <rFont val="HendersonSansW00-BasicLight"/>
        <family val="1"/>
      </rPr>
      <t xml:space="preserve">Respuesta Autoevaluación: </t>
    </r>
    <r>
      <rPr>
        <sz val="11"/>
        <rFont val="HendersonSansW00-BasicLight"/>
        <family val="1"/>
      </rPr>
      <t>Se debe seleccionar de la lista de validación ¨</t>
    </r>
    <r>
      <rPr>
        <b/>
        <sz val="11"/>
        <rFont val="HendersonSansW00-BasicLight"/>
        <family val="1"/>
      </rPr>
      <t xml:space="preserve">SI CUMPLE¨ </t>
    </r>
    <r>
      <rPr>
        <sz val="11"/>
        <rFont val="HendersonSansW00-BasicLight"/>
        <family val="1"/>
      </rPr>
      <t>en caso de que cumpla el requisito, o ¨</t>
    </r>
    <r>
      <rPr>
        <b/>
        <sz val="11"/>
        <rFont val="HendersonSansW00-BasicLight"/>
        <family val="1"/>
      </rPr>
      <t>NO CUMPLE¨</t>
    </r>
    <r>
      <rPr>
        <sz val="11"/>
        <rFont val="HendersonSansW00-BasicLight"/>
        <family val="1"/>
      </rPr>
      <t xml:space="preserve"> en caso de no cumplir el requisito, la opción ¨</t>
    </r>
    <r>
      <rPr>
        <b/>
        <sz val="11"/>
        <rFont val="HendersonSansW00-BasicLight"/>
        <family val="1"/>
      </rPr>
      <t>EN PROCESO¨</t>
    </r>
    <r>
      <rPr>
        <sz val="11"/>
        <rFont val="HendersonSansW00-BasicLight"/>
        <family val="1"/>
      </rPr>
      <t xml:space="preserve"> cuando el requisito solicitado lo están trabajando para su implementación, y  la opción ¨</t>
    </r>
    <r>
      <rPr>
        <b/>
        <sz val="11"/>
        <rFont val="HendersonSansW00-BasicLight"/>
        <family val="1"/>
      </rPr>
      <t>NO APLICA¨</t>
    </r>
    <r>
      <rPr>
        <sz val="11"/>
        <rFont val="HendersonSansW00-BasicLight"/>
        <family val="1"/>
      </rPr>
      <t xml:space="preserve"> cuando el solicitante considere que el requisito solicitado no le aplica de acuerdo a su modelo de negocio.</t>
    </r>
  </si>
  <si>
    <r>
      <t xml:space="preserve">Breve descripción y documentos de respaldo: </t>
    </r>
    <r>
      <rPr>
        <sz val="11"/>
        <rFont val="HendersonSansW00-BasicLight"/>
        <family val="1"/>
      </rPr>
      <t>En todos los casos el interesado debe llenar estas casillas, indicando a la administración cómo se cumple con lo requerido y aportando evidencias  para sustentar su respuesta (procedimientos, documentos,  registros etc.).</t>
    </r>
    <r>
      <rPr>
        <u/>
        <sz val="11"/>
        <rFont val="HendersonSansW00-BasicLight"/>
        <family val="1"/>
      </rPr>
      <t xml:space="preserve"> La celda debe ser llenada obligatoriamente en todos los casos</t>
    </r>
    <r>
      <rPr>
        <b/>
        <sz val="11"/>
        <rFont val="HendersonSansW00-BasicLight"/>
        <family val="1"/>
      </rPr>
      <t>.</t>
    </r>
  </si>
  <si>
    <t xml:space="preserve">Ingrid Ramón Sánchez
</t>
  </si>
  <si>
    <t>Directora
Dirección de Gestión Técnica</t>
  </si>
  <si>
    <t>V.º B.º:                                                                                               Estefanie Jiménez Méndez                                                          Dirección de Planificación Institucional</t>
  </si>
  <si>
    <t xml:space="preserve">Hannia Solera Campos </t>
  </si>
  <si>
    <t xml:space="preserve"> V.º B.º:                                                                                 Hannia Solera Campos                                                       Jefatura                                                                               Area de Relaciones y Asuntos Externos</t>
  </si>
  <si>
    <t>Aprobado por:                                                                Ingrid Ramón Sánchez                                                             Directora                                                      Dirección Gestión Técnica</t>
  </si>
  <si>
    <t xml:space="preserve">FORMULARIO: Autoevaluación del Cumplimiento de Requisitos del OEA
Simplificaciones Aduaneras y Seguridad
TERMINAL DE CARGA DE EXPORTACIÓN </t>
  </si>
  <si>
    <r>
      <t xml:space="preserve">1. </t>
    </r>
    <r>
      <rPr>
        <sz val="11"/>
        <rFont val="HendersonSansW00-BasicLight"/>
        <family val="1"/>
      </rPr>
      <t>Indique la fecha de inscripción ante la administración tributaria.</t>
    </r>
  </si>
  <si>
    <r>
      <t>2.</t>
    </r>
    <r>
      <rPr>
        <sz val="11"/>
        <rFont val="HendersonSansW00-BasicLight"/>
        <family val="1"/>
      </rPr>
      <t xml:space="preserve"> Indique la fecha en que inició operaciones como Terminal de Carga de Exportación:</t>
    </r>
  </si>
  <si>
    <r>
      <t>4.</t>
    </r>
    <r>
      <rPr>
        <sz val="11"/>
        <rFont val="HendersonSansW00-BasicLight"/>
        <family val="1"/>
      </rPr>
      <t xml:space="preserve"> Indique los nombres y cargos del personal que ocupa puestos de alta dirección: (directores, directores de departamento, director de contabilidad, director del departamento de aduanas o logística, etc.).</t>
    </r>
  </si>
  <si>
    <r>
      <t>5.</t>
    </r>
    <r>
      <rPr>
        <sz val="11"/>
        <rFont val="HendersonSansW00-BasicLight"/>
        <family val="1"/>
      </rPr>
      <t xml:space="preserve"> Indique si la empresa tiene sus procedimientos, procesos, registros y controles digitalizados, de forma completa o parcial. Detalle.</t>
    </r>
  </si>
  <si>
    <r>
      <t xml:space="preserve">6. </t>
    </r>
    <r>
      <rPr>
        <sz val="11"/>
        <rFont val="HendersonSansW00-BasicLight"/>
        <family val="1"/>
      </rPr>
      <t>Indicar si la empresa posee vínculos comerciales y/o legales (cualquier tipo de relación en calidad de socio, accionista con participación en el capital social, casa matriz),  con  personas o empresas que forman parte de su cadena logística. En caso afirmativo indique cuál es el vínculo existente y con quién lo posee.</t>
    </r>
  </si>
  <si>
    <r>
      <t>8.</t>
    </r>
    <r>
      <rPr>
        <sz val="11"/>
        <rFont val="HendersonSansW00-BasicLight"/>
        <family val="1"/>
      </rPr>
      <t xml:space="preserve"> Indicar si la empresa posee alguna certificación relativa a estándares de seguridad o calidad (ejemplo: BASC, CTPAT, ISO y cualquier otro tipo de certificación otorgada por organizaciones nacionales e internacionales): 
Si __  No __  
En caso afirmativo, debe aportar una copia.</t>
    </r>
  </si>
  <si>
    <r>
      <t xml:space="preserve">9. </t>
    </r>
    <r>
      <rPr>
        <sz val="11"/>
        <rFont val="HendersonSansW00-BasicLight"/>
        <family val="1"/>
      </rPr>
      <t>Conoce la empresa si los miembros de su cadena logística, (Fabricante, consolidadores de carga,  transportista marítimo – aéreo  o terrestre, agencia aduanal, depositarios, terminales de carga, empresas de seguridad, operadores navieros etc.) posee algún tipo de certificación o reconocimiento en materia de seguridad sobre las actividades u operaciones que se contratan: 
Si __  No __   
En caso afirmativo,  aportar copia.</t>
    </r>
  </si>
  <si>
    <r>
      <rPr>
        <b/>
        <sz val="11"/>
        <rFont val="HendersonSansW00-BasicLight"/>
        <family val="1"/>
      </rPr>
      <t>7.</t>
    </r>
    <r>
      <rPr>
        <sz val="11"/>
        <rFont val="HendersonSansW00-BasicLight"/>
        <family val="1"/>
      </rPr>
      <t xml:space="preserve"> Indicar el personal con conocimientos técnicos en materia aduanera (Nombre, departamento o área a la que pertenezcan, y el grado académico que poseen).
</t>
    </r>
  </si>
  <si>
    <r>
      <rPr>
        <b/>
        <sz val="11"/>
        <rFont val="HendersonSansW00-BasicLight"/>
        <family val="1"/>
      </rPr>
      <t>3.</t>
    </r>
    <r>
      <rPr>
        <sz val="11"/>
        <rFont val="HendersonSansW00-BasicLight"/>
        <family val="1"/>
      </rPr>
      <t xml:space="preserve"> Describa la estructura organizacional de la empresa y las funciones/responsabilidades de cada dirección o departamento que la integran. Aportar el organigrama funcional e indicar la cantidad de empleados. </t>
    </r>
  </si>
  <si>
    <t>Los registros que el gestionante lleva a efectos aduaneros, se encuentren integrados en su sistema de contabilidad permiten la realización de controles cruzados de la información con el sistema contable y permiten a la autoridad aduanera su acceso.</t>
  </si>
  <si>
    <t>Debe llevar a cabo auditorías a los procedimientos de control interno, incluida auditoría de las operaciones aduaneras, cuando corresponda y certificarlo..</t>
  </si>
  <si>
    <t>Debe establecer procedimientos de protección de sus registros e información y sistemas de respaÍdo actualizados con periodicidad, a fin de prevenir la pérdida de información.</t>
  </si>
  <si>
    <t>Debe establecer medidas de seguridad para proteger su sistema informático de cualquier intrusión no autorizada.</t>
  </si>
  <si>
    <t>g)</t>
  </si>
  <si>
    <t>e)</t>
  </si>
  <si>
    <r>
      <t xml:space="preserve">Debe contar con procedimientos para comprobar los archivos electrónicos de las operaciones aduaneras, logísticas y contables, que tome en cuenta los riesgos de un registro incorrecto o incompleto de las transacciones en el sistema contable y de utilizar información incorrecta o no actualizada.                                                                               </t>
    </r>
    <r>
      <rPr>
        <b/>
        <i/>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t>
    </r>
  </si>
  <si>
    <t>j)</t>
  </si>
  <si>
    <r>
      <t xml:space="preserve">Debe establecer, en su caso,  procedimientos satisfactorios para la importación y exportación de mercancías vinculadas a prohibiciones y restricciones su distinción con otras mercancías, así como medidas para garantizar el cumplimiento de tales prohibiciones y restricciones. </t>
    </r>
    <r>
      <rPr>
        <b/>
        <i/>
        <sz val="11"/>
        <color rgb="FFFF0000"/>
        <rFont val="HendersonSansW00-BasicLight"/>
        <family val="1"/>
      </rPr>
      <t xml:space="preserve">Consideraciones </t>
    </r>
    <r>
      <rPr>
        <sz val="11"/>
        <color theme="1"/>
        <rFont val="HendersonSansW00-BasicLight"/>
        <family val="1"/>
      </rPr>
      <t xml:space="preserve">                                                               </t>
    </r>
    <r>
      <rPr>
        <i/>
        <sz val="11"/>
        <color theme="1"/>
        <rFont val="HendersonSansW00-BasicLight"/>
        <family val="1"/>
      </rPr>
      <t>Supervisar periódicamente la eficacia de sus medidas de control en relación con los procedimientos vigentes para el establecimiento del valor en aduana y la clasificación arancelaria</t>
    </r>
  </si>
  <si>
    <t>k)</t>
  </si>
  <si>
    <r>
      <t xml:space="preserve">Debe tener en todos los perímetros de la Terminal de Carga de Exportación barreras físicas y/o elementos disuasorios, que impidan el acceso no autorizado a las instalaciones exclusivas para la operación, cuyos límites deberán estar claramente determinados, y con especial atención a las áreas de recepción, consolidación, inspección, empaque y paletizaje de mercancías destinadas a la exportación definitiva, temporal o para la reexportación. 
</t>
    </r>
    <r>
      <rPr>
        <sz val="11"/>
        <color rgb="FFFF0000"/>
        <rFont val="HendersonSansW00-BasicLight"/>
        <family val="1"/>
      </rPr>
      <t xml:space="preserve">
Consideraciones
</t>
    </r>
    <r>
      <rPr>
        <sz val="11"/>
        <color theme="1"/>
        <rFont val="HendersonSansW00-BasicLight"/>
        <family val="1"/>
      </rPr>
      <t xml:space="preserve">Debe utilizar instalaciones correctamente delimitadas para separar las áreas donde se realizan operaciones de recepción, tránsito, inspección, manejo de carga y salida de mercancías. </t>
    </r>
  </si>
  <si>
    <r>
      <rPr>
        <b/>
        <sz val="11"/>
        <color theme="1"/>
        <rFont val="HendersonSansW00-BasicLight"/>
        <family val="1"/>
      </rPr>
      <t>Debe</t>
    </r>
    <r>
      <rPr>
        <sz val="11"/>
        <color theme="1"/>
        <rFont val="HendersonSansW00-BasicLight"/>
        <family val="1"/>
      </rPr>
      <t xml:space="preserve"> indicar el tipo de estructura de las instalaciones.</t>
    </r>
  </si>
  <si>
    <r>
      <t xml:space="preserve">La Terminal de Carga de Exportación según los servicios o procesos que brinde, debe contar con el equipo e infraestructura necesaria que permita mantener las condiciones adecuadas de las mercancías.
</t>
    </r>
    <r>
      <rPr>
        <b/>
        <sz val="10"/>
        <color rgb="FFFF0000"/>
        <rFont val="HendersonSansW00-BasicLight"/>
        <family val="1"/>
      </rPr>
      <t>Consideraciones</t>
    </r>
    <r>
      <rPr>
        <sz val="10"/>
        <color theme="1"/>
        <rFont val="HendersonSansW00-BasicLight"/>
        <family val="1"/>
      </rPr>
      <t xml:space="preserve">
</t>
    </r>
    <r>
      <rPr>
        <i/>
        <sz val="10"/>
        <color theme="1"/>
        <rFont val="HendersonSansW00-BasicLight"/>
        <family val="1"/>
      </rPr>
      <t xml:space="preserve">Las instalaciones deben cumplir con las condiciones de seguridad y normas técnicas de construcción específicas que fijen las autoridades para almacenar y resguardar adecuadamente las mercancías, especialmente las mercancías líquidas, peligrosas para la salud humana, animal, vegetal y el medio ambiente.
La Terminal de Carga de Exportación debe proporcionar las facilidades necesarias para que los funcionarios de aduana y cualquier otro funcionario del gobierno ejecuten las labores propias de su cargo. 
Debe identificar el área para mercancías que por alguna razón no hayan podido cumplir con todos los procedimientos aduaneros respectivos para su exportación, del área donde se encuentren mercancías cuya exportación ha sido autorizada por la autoridad aduanera. </t>
    </r>
  </si>
  <si>
    <r>
      <rPr>
        <b/>
        <sz val="10"/>
        <color theme="1"/>
        <rFont val="HendersonSansW00-BasicLight"/>
        <family val="1"/>
      </rPr>
      <t xml:space="preserve">Debe </t>
    </r>
    <r>
      <rPr>
        <sz val="10"/>
        <color theme="1"/>
        <rFont val="HendersonSansW00-BasicLight"/>
        <family val="1"/>
      </rPr>
      <t>indicar el equipo e infraestructura con que cuentan  y aportar evidencia.</t>
    </r>
  </si>
  <si>
    <t>Debe realizar inspecciones periódicas a todas las estructuras que garanticen su integridad y permitan identificar y reparar los daños.
Estas inspecciones y reparaciones tienen que estar documentadas.</t>
  </si>
  <si>
    <r>
      <t xml:space="preserve"> 
</t>
    </r>
    <r>
      <rPr>
        <b/>
        <sz val="10"/>
        <color theme="1"/>
        <rFont val="HendersonSansW00-BasicLight"/>
        <family val="1"/>
      </rPr>
      <t>Debe</t>
    </r>
    <r>
      <rPr>
        <sz val="10"/>
        <color theme="1"/>
        <rFont val="HendersonSansW00-BasicLight"/>
        <family val="1"/>
      </rPr>
      <t xml:space="preserve"> aportar los registros de las inspecciones y de las reparaciones. 
</t>
    </r>
  </si>
  <si>
    <r>
      <t xml:space="preserve">
</t>
    </r>
    <r>
      <rPr>
        <b/>
        <sz val="10"/>
        <color theme="1"/>
        <rFont val="HendersonSansW00-BasicLight"/>
        <family val="1"/>
      </rPr>
      <t xml:space="preserve">Debe </t>
    </r>
    <r>
      <rPr>
        <sz val="10"/>
        <color theme="1"/>
        <rFont val="HendersonSansW00-BasicLight"/>
        <family val="1"/>
      </rPr>
      <t xml:space="preserve">indicar el control de llaves y  aportar el registro del control de llaves. </t>
    </r>
  </si>
  <si>
    <r>
      <t xml:space="preserve">Debe tener iluminación adecuada dentro y fuera de las instalaciones de la Terminal de Carga de Exportación,  incluyendo según corresponda, las siguientes áreas: cercas y barreras perimetrales, estacionamientos, los andenes de carga, las áreas de inspección de la mercancía,  las entradas y las salidas, las áreas de almacenamiento, y cualquier otra área considerada como crítica.
</t>
    </r>
    <r>
      <rPr>
        <b/>
        <sz val="11"/>
        <color rgb="FFFF0000"/>
        <rFont val="HendersonSansW00-BasicLight"/>
        <family val="1"/>
      </rPr>
      <t xml:space="preserve">
Consideraciones</t>
    </r>
    <r>
      <rPr>
        <i/>
        <sz val="11"/>
        <color theme="1"/>
        <rFont val="HendersonSansW00-BasicLight"/>
        <family val="1"/>
      </rPr>
      <t xml:space="preserve">
La iluminación debe permitir visualizar claramente las actividades que se estén realizando durante las 24 horas. </t>
    </r>
  </si>
  <si>
    <r>
      <t xml:space="preserve">Debe tener un control y registro de las llaves, claves, tarjetas de acceso y demás dispositivos de acceso entregados y regular cómo se disponen, cambian y retiran.
</t>
    </r>
    <r>
      <rPr>
        <b/>
        <sz val="11"/>
        <color rgb="FFFF0000"/>
        <rFont val="HendersonSansW00-BasicLight"/>
        <family val="1"/>
      </rPr>
      <t xml:space="preserve">Consideraciones </t>
    </r>
    <r>
      <rPr>
        <sz val="11"/>
        <color theme="1"/>
        <rFont val="HendersonSansW00-BasicLight"/>
        <family val="1"/>
      </rPr>
      <t xml:space="preserve">
</t>
    </r>
    <r>
      <rPr>
        <i/>
        <sz val="11"/>
        <color theme="1"/>
        <rFont val="HendersonSansW00-BasicLight"/>
        <family val="1"/>
      </rPr>
      <t>El lugar donde se resguarda tiene que impedir que sean utilizadas o sustraídas por personas no autorizadas.</t>
    </r>
  </si>
  <si>
    <t>Debe tener procedimientos documentados que controlen la entrega, cambio, retiro, devolución y pérdida de los dispositivos de control de acceso y documentos de identificación del personal y los visitantes.</t>
  </si>
  <si>
    <t>Debe tener restringido y controlado el acceso a las áreas críticas para que se permita el acceso solamente al personal autorizado y se asegure la efectiva custodia y conservación de las mercancías.</t>
  </si>
  <si>
    <r>
      <t> </t>
    </r>
    <r>
      <rPr>
        <sz val="11"/>
        <color theme="1"/>
        <rFont val="HendersonSansW00-BasicLight"/>
        <family val="1"/>
      </rPr>
      <t xml:space="preserve">Debe elaborar cláusulas de confidencialidad y responsabilidad para los empleados de la empresa, </t>
    </r>
    <r>
      <rPr>
        <sz val="11"/>
        <rFont val="HendersonSansW00-BasicLight"/>
        <family val="1"/>
      </rPr>
      <t>especialmente con personal que maneja información crítica.</t>
    </r>
  </si>
  <si>
    <t>Debe tener acuerdos o contratos de seguridad (declaración escrita, convenios, cláusulas contractuales, carta de compromiso, entre otros), con los socios comerciales que no tengan certificaciones en seguridad y se consideren críticos, con el fin de que se cumplan con niveles aceptables de las normas de seguridad y protección, incorporando requisitos de conformidad con los términos y condiciones del acuerdo que permitan evaluar y fortalecer la seguridad de su cadena de suministro.</t>
  </si>
  <si>
    <t>Debe identificar a sus socios comerciales que estén autorizados como Operador Económico Autorizado o certificados por algún otro programa o norma de seguridad.</t>
  </si>
  <si>
    <r>
      <rPr>
        <b/>
        <sz val="11"/>
        <rFont val="HendersonSansW00-BasicLight"/>
        <family val="1"/>
      </rPr>
      <t>Debe</t>
    </r>
    <r>
      <rPr>
        <sz val="11"/>
        <rFont val="HendersonSansW00-BasicLight"/>
        <family val="1"/>
      </rPr>
      <t xml:space="preserve"> aportar evidencia</t>
    </r>
  </si>
  <si>
    <t>Debe tener un diagrama de flujo del proceso logístico o mapa de procesos relativo a las operaciones aduaneras en la cadena de suministro.</t>
  </si>
  <si>
    <r>
      <rPr>
        <b/>
        <sz val="10"/>
        <rFont val="HendersonSansW00-BasicLight"/>
        <family val="1"/>
      </rPr>
      <t>Debe</t>
    </r>
    <r>
      <rPr>
        <sz val="10"/>
        <rFont val="HendersonSansW00-BasicLight"/>
        <family val="1"/>
      </rPr>
      <t xml:space="preserve"> aportar el diagrama de flujo del proceso indicado en el requisito. </t>
    </r>
  </si>
  <si>
    <t>Debe tener procedimientos para garantizar que la información utilizada en la recepción, consolidación, inspección, empaque, paletizaje y salida de la carga este completa, legible, veraz, además debe estar protegida contra alteraciones, cambios, uso indebido, pérdidas o introducción de información o datos erróneos.</t>
  </si>
  <si>
    <r>
      <rPr>
        <b/>
        <sz val="10"/>
        <rFont val="HendersonSansW00-BasicLight"/>
        <family val="1"/>
      </rPr>
      <t>Debe</t>
    </r>
    <r>
      <rPr>
        <sz val="10"/>
        <rFont val="HendersonSansW00-BasicLight"/>
        <family val="1"/>
      </rPr>
      <t xml:space="preserve"> aportar el o los procedimientos indicados en este requisito.</t>
    </r>
  </si>
  <si>
    <t>Debe tener un procedimiento documentado que establezca medidas de seguridad y control para verificar  el ingreso, consolidación y salida de las mercancías en relación a los documentos aduaneros, ordenes de recibido o entrega, entre otros y tener personal competente que supervise estos procesos.</t>
  </si>
  <si>
    <t>Debe tener áreas delimitadas y controladas para la recepción, consolidación, empaque y paletizaje de las mercancías con restricciones de acceso de personas no autorizadas a estas áreas.</t>
  </si>
  <si>
    <r>
      <rPr>
        <b/>
        <sz val="10"/>
        <rFont val="HendersonSansW00-BasicLight"/>
        <family val="1"/>
      </rPr>
      <t>Debe</t>
    </r>
    <r>
      <rPr>
        <sz val="10"/>
        <rFont val="HendersonSansW00-BasicLight"/>
        <family val="1"/>
      </rPr>
      <t xml:space="preserve"> indicar las áreas delimitadas y controladas y aportar evidencia. </t>
    </r>
  </si>
  <si>
    <t xml:space="preserve">Debe tener medidas de seguridad en la carga y/o descarga, el almacenamiento y manipulación de las mercancías en razón de su naturaleza y especificaciones técnicas y cumplir con las disposiciones relacionadas a las mercancías bajo custodia de la Terminal de Carga de Exportación. </t>
  </si>
  <si>
    <r>
      <t xml:space="preserve">
</t>
    </r>
    <r>
      <rPr>
        <b/>
        <sz val="10"/>
        <rFont val="HendersonSansW00-BasicLight"/>
        <family val="1"/>
      </rPr>
      <t>Debe</t>
    </r>
    <r>
      <rPr>
        <sz val="10"/>
        <rFont val="HendersonSansW00-BasicLight"/>
        <family val="1"/>
      </rPr>
      <t xml:space="preserve"> indicar y aportar las medidas de seguridad y control aplicadas para asegurar la aplicación de este requisito.
</t>
    </r>
  </si>
  <si>
    <t>Debe tener controles para garantizar que la información ingresada y transmitida a los sistemas de la autoridades aduaneras genere una correcta transmisión del fin y/o inicio del tránsito o viaje y cualquier otra información relacionada a sus operaciones con la  carga. Debe designar personal responsable y debidamente autorizado por la autoridad aduanera para la transmisión  al sistema de la aduana.</t>
  </si>
  <si>
    <r>
      <rPr>
        <b/>
        <sz val="10"/>
        <rFont val="HendersonSansW00-BasicLight"/>
        <family val="1"/>
      </rPr>
      <t>Debe</t>
    </r>
    <r>
      <rPr>
        <sz val="10"/>
        <rFont val="HendersonSansW00-BasicLight"/>
        <family val="1"/>
      </rPr>
      <t xml:space="preserve"> indicar y aportar las medidas de control aplicadas para asegurar la aplicación de este requisito. 
</t>
    </r>
  </si>
  <si>
    <t xml:space="preserve">Debe tener controles para la identificación, localización, movilización y traslados de ubicación de las mercancías. </t>
  </si>
  <si>
    <r>
      <rPr>
        <b/>
        <sz val="10"/>
        <rFont val="HendersonSansW00-BasicLight"/>
        <family val="1"/>
      </rPr>
      <t>Debe</t>
    </r>
    <r>
      <rPr>
        <sz val="10"/>
        <rFont val="HendersonSansW00-BasicLight"/>
        <family val="1"/>
      </rPr>
      <t xml:space="preserve"> aportar el o los controles solicitados en el requisito.
                            </t>
    </r>
  </si>
  <si>
    <t>Debe tener controles para la entrega de documentos de transporte requeridos para el acompañamiento de las mercancías durante el trayecto, en caso de ser necesario.</t>
  </si>
  <si>
    <t>Debe tener controles para documentar y registrar toda la información de la carga que se reciba, almacene, y despache en la Terminal de Carga de Exportación en el que se registren todas las personas que se presenten a retirar mercancías, así como de todos las UT que se utilicen para transportar mercancías de la Terminal de Carga de Exportación.</t>
  </si>
  <si>
    <t>Debe tener procedimientos documentados para el archivo, almacenamiento y protección adecuada de la documentación física y/o electrónica relacionada a las operaciones aduaneras en la que participó durante el plazo que indica la normativa nacional y su respectiva destrucción cuando corresponda.</t>
  </si>
  <si>
    <t xml:space="preserve">Debe tener personal encargado o responsable para realizar y supervisar los procesos de recepción, depósito y despacho de las mercancías, que verifiquen el empaque, cantidades, descripción, peso, y demás características de las mercancías. </t>
  </si>
  <si>
    <r>
      <t xml:space="preserve">
</t>
    </r>
    <r>
      <rPr>
        <b/>
        <sz val="10"/>
        <rFont val="HendersonSansW00-BasicLight"/>
        <family val="1"/>
      </rPr>
      <t>Debe</t>
    </r>
    <r>
      <rPr>
        <sz val="10"/>
        <rFont val="HendersonSansW00-BasicLight"/>
        <family val="1"/>
      </rPr>
      <t xml:space="preserve"> indicar el personal responsable y aportar evidencia.
</t>
    </r>
  </si>
  <si>
    <t xml:space="preserve">Debe tener medidas de seguridad que permitan un registro adecuado de las unidades de transporte que se utilizan para transportar mercancías al ingreso y salida de la Terminal de Carga de Exportación, y debe identificar y comprobar que la información declarada coincida con la identificación y datos del conductor, empresa transportista y medio de transporte, número de placas e identificación del precinto. </t>
  </si>
  <si>
    <r>
      <rPr>
        <b/>
        <sz val="10"/>
        <rFont val="HendersonSansW00-BasicLight"/>
        <family val="1"/>
      </rPr>
      <t xml:space="preserve">Debe </t>
    </r>
    <r>
      <rPr>
        <sz val="10"/>
        <rFont val="HendersonSansW00-BasicLight"/>
        <family val="1"/>
      </rPr>
      <t>aportar evidencia e Indicar las medidas de seguridad y los registros utilizados.</t>
    </r>
  </si>
  <si>
    <t>Debe tener procedimientos documentados con protocolos de actuación para detectar y reportar oportunamente a la autoridad aduanera, y a cualquier otra autoridad competente, detecte pérdidas o hurtos de mercancías,  mercancía ilícita o sospechosa, o cualquier otra discrepancia, irregularidad o actividades ilegales o sospechosas en la carga.</t>
  </si>
  <si>
    <t>Debe tener controles para el inventario, almacenaje, custodia y revisión del material de empaque, envase y embalaje y debe tener áreas específicas para el manejo y control de este material, incluyendo revisiones del material de empaque y embalaje previo a su uso, para garantizar que no presente ningún riesgo de contaminación o seguridad de la carga.</t>
  </si>
  <si>
    <t>Debe mantener las básculas en buen estado y tener controles para evitar fraudes en la operación de éstas. Estas básculas deben estar certificadas e inspeccionadas y calibradas por lo menos una vez al año, por una empresa autorizada.</t>
  </si>
  <si>
    <r>
      <rPr>
        <b/>
        <sz val="10"/>
        <color rgb="FF000000"/>
        <rFont val="HendersonSansW00-BasicLight"/>
        <family val="1"/>
      </rPr>
      <t xml:space="preserve">Debe </t>
    </r>
    <r>
      <rPr>
        <sz val="10"/>
        <color rgb="FF000000"/>
        <rFont val="HendersonSansW00-BasicLight"/>
        <family val="1"/>
      </rPr>
      <t xml:space="preserve">indicar </t>
    </r>
    <r>
      <rPr>
        <b/>
        <sz val="10"/>
        <color rgb="FF000000"/>
        <rFont val="HendersonSansW00-BasicLight"/>
        <family val="1"/>
      </rPr>
      <t xml:space="preserve"> l</t>
    </r>
    <r>
      <rPr>
        <sz val="10"/>
        <color rgb="FF000000"/>
        <rFont val="HendersonSansW00-BasicLight"/>
        <family val="1"/>
      </rPr>
      <t xml:space="preserve">os controles solicitados en este requisito y aportar evidencia. </t>
    </r>
  </si>
  <si>
    <r>
      <rPr>
        <b/>
        <sz val="10"/>
        <color rgb="FF000000"/>
        <rFont val="HendersonSansW00-BasicLight"/>
        <family val="1"/>
      </rPr>
      <t>Debe</t>
    </r>
    <r>
      <rPr>
        <sz val="10"/>
        <color rgb="FF000000"/>
        <rFont val="HendersonSansW00-BasicLight"/>
        <family val="1"/>
      </rPr>
      <t xml:space="preserve"> aportar el o los procedimientos indicados en el requisito.
</t>
    </r>
  </si>
  <si>
    <r>
      <t xml:space="preserve">Debe tener registro fotográfico y/o video donde se aprecia claramente el ingreso, los procesos de consolidación y paletizaje y la salida de las mercancías.
</t>
    </r>
    <r>
      <rPr>
        <b/>
        <sz val="10"/>
        <color rgb="FFC00000"/>
        <rFont val="HendersonSansW00-BasicLight"/>
        <family val="1"/>
      </rPr>
      <t xml:space="preserve">Consideraciones </t>
    </r>
    <r>
      <rPr>
        <sz val="10"/>
        <color rgb="FF000000"/>
        <rFont val="HendersonSansW00-BasicLight"/>
        <family val="1"/>
      </rPr>
      <t xml:space="preserve">
El registro fotográfico y/o video deber ser antes, durante y después del proceso, que incluya fotografías y/o imágenes nítidas de la UT, sellos de seguridad y demás elementos que sirvan para respaldo de la actuación.
Las fotografías o las imágenes deben ser de uso relevante en caso de existir diferencias o irregularidades en la carga. Los registros fotográficos se deben respaldar ligados a cada una de las operaciones a efectos de mantener la trazabilidad de las fotografías.</t>
    </r>
  </si>
  <si>
    <r>
      <rPr>
        <b/>
        <sz val="10"/>
        <color rgb="FF000000"/>
        <rFont val="HendersonSansW00-BasicLight"/>
        <family val="1"/>
      </rPr>
      <t xml:space="preserve">Debe </t>
    </r>
    <r>
      <rPr>
        <sz val="10"/>
        <color rgb="FF000000"/>
        <rFont val="HendersonSansW00-BasicLight"/>
        <family val="1"/>
      </rPr>
      <t>aportar evidencia de los registros solicitados en este requisito.</t>
    </r>
  </si>
  <si>
    <r>
      <rPr>
        <b/>
        <sz val="10"/>
        <color rgb="FF000000"/>
        <rFont val="HendersonSansW00-BasicLight"/>
        <family val="1"/>
      </rPr>
      <t>Debe</t>
    </r>
    <r>
      <rPr>
        <sz val="10"/>
        <color rgb="FF000000"/>
        <rFont val="HendersonSansW00-BasicLight"/>
        <family val="1"/>
      </rPr>
      <t xml:space="preserve"> aportar el o los procedimientos  y los protocolos indicados en el requisito.
</t>
    </r>
  </si>
  <si>
    <r>
      <rPr>
        <b/>
        <sz val="10"/>
        <color rgb="FF000000"/>
        <rFont val="HendersonSansW00-BasicLight"/>
        <family val="1"/>
      </rPr>
      <t xml:space="preserve">Debe </t>
    </r>
    <r>
      <rPr>
        <sz val="10"/>
        <color rgb="FF000000"/>
        <rFont val="HendersonSansW00-BasicLight"/>
        <family val="1"/>
      </rPr>
      <t>aportar evidencia de los controles solicitados en este requisito.</t>
    </r>
  </si>
  <si>
    <r>
      <rPr>
        <b/>
        <sz val="10"/>
        <color rgb="FF000000"/>
        <rFont val="HendersonSansW00-BasicLight"/>
        <family val="1"/>
      </rPr>
      <t xml:space="preserve">Debe </t>
    </r>
    <r>
      <rPr>
        <sz val="10"/>
        <color rgb="FF000000"/>
        <rFont val="HendersonSansW00-BasicLight"/>
        <family val="1"/>
      </rPr>
      <t xml:space="preserve">aportar evidencia de la certificación e inspección de la calibración. 
</t>
    </r>
  </si>
  <si>
    <r>
      <rPr>
        <b/>
        <sz val="10"/>
        <color rgb="FF000000"/>
        <rFont val="HendersonSansW00-BasicLight"/>
        <family val="1"/>
      </rPr>
      <t>Debe</t>
    </r>
    <r>
      <rPr>
        <sz val="10"/>
        <color rgb="FF000000"/>
        <rFont val="HendersonSansW00-BasicLight"/>
        <family val="1"/>
      </rPr>
      <t xml:space="preserve"> indicar cuales equipos posee y aportar evidencia.</t>
    </r>
  </si>
  <si>
    <r>
      <t xml:space="preserve">Debe tener medidas de seguridad apropiadas para mantener la integridad de los contenedores y demás unidades de carga al ingreso, permanencia y salida de la Terminal de Carga de Exportación, para prevenir la contaminación de la carga.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Debe tener controles en la recepción del contenedor que reflejan con claridad el número de identificación del contenedor, identidad del personal responsable y representante del asociado de negocio. 
Los controles se deben implementar a  través de registros o actas de
recepción de contenedores, ya sean  físicas o electrónicas. 
Los medios de transporte  deben guardarse en un área segura para evitar el acceso no autorizado, para evitar una alteración de la estructura de la UT o  que el sello se vea comprometido.
Debe realizar supervisiones periódicas que permitan verificar que el procedimiento se esté aplicando de forma correcta. </t>
    </r>
  </si>
  <si>
    <r>
      <t xml:space="preserve">Debe realizar, cuando corresponda, un proceso de inspección de contenedores, remolques y similares, de forma sistemática, en el punto de carga, antes del llenado, para asegurar que están vacíos y sin falsos compartimentos. 
Del proceso de inspección debe quedar un registro documentado en una lista de control siguiendo la metodología de los siete puntos para la inspección del contenedor y refrigerados (reefers) o la metodología de los diecisiete puntos para la inspección del tractor y del remolque (thermo king).
El personal encargado de las inspecciones debe contar con el perfil idóneo y se debe procurar la capacitación constante.
</t>
    </r>
    <r>
      <rPr>
        <b/>
        <sz val="10"/>
        <color rgb="FF000000"/>
        <rFont val="HendersonSansW00-BasicLight"/>
        <family val="1"/>
      </rPr>
      <t xml:space="preserve">
</t>
    </r>
    <r>
      <rPr>
        <b/>
        <sz val="10"/>
        <color rgb="FFFF0000"/>
        <rFont val="HendersonSansW00-BasicLight"/>
        <family val="1"/>
      </rPr>
      <t>Consideraciones</t>
    </r>
    <r>
      <rPr>
        <sz val="10"/>
        <color rgb="FF000000"/>
        <rFont val="HendersonSansW00-BasicLight"/>
        <family val="1"/>
      </rPr>
      <t xml:space="preserve">
</t>
    </r>
    <r>
      <rPr>
        <i/>
        <sz val="10"/>
        <color rgb="FF000000"/>
        <rFont val="HendersonSansW00-BasicLight"/>
        <family val="1"/>
      </rPr>
      <t xml:space="preserve"> La lista de control de la inspección del contenedor debe contemplar al menos la fecha y hora de la inspección, y el personal responsable, además debe tomar en cuenta  lo siguiente:
-</t>
    </r>
    <r>
      <rPr>
        <b/>
        <i/>
        <sz val="10"/>
        <color rgb="FF000000"/>
        <rFont val="HendersonSansW00-BasicLight"/>
        <family val="1"/>
      </rPr>
      <t>Contenedores:</t>
    </r>
    <r>
      <rPr>
        <i/>
        <sz val="10"/>
        <color rgb="FF000000"/>
        <rFont val="HendersonSansW00-BasicLight"/>
        <family val="1"/>
      </rPr>
      <t xml:space="preserve"> Verificación de la pared delantera, lado izquierdo, lado derecho, piso, techo interior y exterior, puertas interiores y exteriores y reparaciones.
-</t>
    </r>
    <r>
      <rPr>
        <b/>
        <i/>
        <sz val="10"/>
        <color rgb="FF000000"/>
        <rFont val="HendersonSansW00-BasicLight"/>
        <family val="1"/>
      </rPr>
      <t>Remolques:</t>
    </r>
    <r>
      <rPr>
        <i/>
        <sz val="10"/>
        <color rgb="FF000000"/>
        <rFont val="HendersonSansW00-BasicLight"/>
        <family val="1"/>
      </rPr>
      <t xml:space="preserve"> Verificación del área de la quinta rueda, inspección del compartimiento natural / placa del patín, parte exterior en relación al frente y costados, parte posterior en relación con parachoques y puertas, pared delantera, lado izquierdo y derecho, piso, techo exterior e interior, puertas exteriores e interiores, y el exterior en la sección inferior, así como las reparaciones. </t>
    </r>
  </si>
  <si>
    <r>
      <rPr>
        <b/>
        <sz val="10"/>
        <color rgb="FF000000"/>
        <rFont val="HendersonSansW00-BasicLight"/>
        <family val="1"/>
      </rPr>
      <t>Debe</t>
    </r>
    <r>
      <rPr>
        <sz val="10"/>
        <color rgb="FF000000"/>
        <rFont val="HendersonSansW00-BasicLight"/>
        <family val="1"/>
      </rPr>
      <t xml:space="preserve"> aportar la lista de verificación  de acuerdo con lo indicado en el requisito.</t>
    </r>
  </si>
  <si>
    <t>Debe almacenar los contenedores y demás unidades de carga, llenas y vacías, en áreas seguras con acceso restringido que impidan el acceso y/o manipulación no autorizada de las UT que permanecen en las instalaciones de la Terminal de Carga de Exportación. Estas áreas deben ser inspeccionadas periódicamente y dejar registro de la inspección y el responsable.</t>
  </si>
  <si>
    <r>
      <rPr>
        <b/>
        <sz val="10"/>
        <color rgb="FF000000"/>
        <rFont val="HendersonSansW00-BasicLight"/>
        <family val="1"/>
      </rPr>
      <t xml:space="preserve">Debe </t>
    </r>
    <r>
      <rPr>
        <sz val="10"/>
        <color rgb="FF000000"/>
        <rFont val="HendersonSansW00-BasicLight"/>
        <family val="1"/>
      </rPr>
      <t xml:space="preserve">indicar las áreas con acceso restringido y aportar los registros y la evidencia de la aplicación del requisito. </t>
    </r>
  </si>
  <si>
    <t>Debe promover con sus asociados de negocio la aplicación de medidas de seguridad en los medios y unidades transporte, con el objetivo de prevenir y minimizar riesgos por contaminación de la carga u otras actividades ilícitas.</t>
  </si>
  <si>
    <r>
      <t xml:space="preserve">
</t>
    </r>
    <r>
      <rPr>
        <b/>
        <sz val="10"/>
        <color rgb="FF000000"/>
        <rFont val="HendersonSansW00-BasicLight"/>
        <family val="1"/>
      </rPr>
      <t>Debe</t>
    </r>
    <r>
      <rPr>
        <sz val="10"/>
        <color rgb="FF000000"/>
        <rFont val="HendersonSansW00-BasicLight"/>
        <family val="1"/>
      </rPr>
      <t xml:space="preserve"> indicar las acciones que toma su representada en caso de que alguno de sus socios comerciales no atiendan los requerimientos en relación con las medidas de seguridad de las UT. Debe aportar evidencia.</t>
    </r>
  </si>
  <si>
    <r>
      <t>Debe</t>
    </r>
    <r>
      <rPr>
        <sz val="10"/>
        <color rgb="FF000000"/>
        <rFont val="HendersonSansW00-BasicLight"/>
        <family val="1"/>
      </rPr>
      <t xml:space="preserve"> aportar evidencia de los controles que mantiene para tales efectos así como de los registros respectivos</t>
    </r>
  </si>
  <si>
    <t>Debe tener un registro del almacenaje, uso y distribución de los sellos de seguridad así como registrar los que se utilizan, el personal responsable de la custodia y almacenarlos en un lugar con acceso restringido.</t>
  </si>
  <si>
    <r>
      <rPr>
        <b/>
        <sz val="10"/>
        <color rgb="FF000000"/>
        <rFont val="HendersonSansW00-BasicLight"/>
        <family val="1"/>
      </rPr>
      <t xml:space="preserve">Debe </t>
    </r>
    <r>
      <rPr>
        <sz val="10"/>
        <color rgb="FF000000"/>
        <rFont val="HendersonSansW00-BasicLight"/>
        <family val="1"/>
      </rPr>
      <t xml:space="preserve">aportar el registro de almacenaje, uso y distribución de los sellos de seguridad. </t>
    </r>
  </si>
  <si>
    <t>Debe controlar y garantizar el cierre y sellado correcto de los contenedores y demás unidades de transporte una vez finalizada la carga.</t>
  </si>
  <si>
    <r>
      <rPr>
        <b/>
        <sz val="10"/>
        <color rgb="FF000000"/>
        <rFont val="HendersonSansW00-BasicLight"/>
        <family val="1"/>
      </rPr>
      <t xml:space="preserve">Debe </t>
    </r>
    <r>
      <rPr>
        <sz val="10"/>
        <color rgb="FF000000"/>
        <rFont val="HendersonSansW00-BasicLight"/>
        <family val="1"/>
      </rPr>
      <t>indicar los controles que realiza para el cierre y sellado y aportar evidencia.</t>
    </r>
  </si>
  <si>
    <t>Debe tener controles y registros del monitoreo del transporte de la carga desde las Terminales de Exportación hasta el destino.</t>
  </si>
  <si>
    <r>
      <rPr>
        <b/>
        <sz val="10"/>
        <color rgb="FF000000"/>
        <rFont val="HendersonSansW00-BasicLight"/>
        <family val="1"/>
      </rPr>
      <t>Debe</t>
    </r>
    <r>
      <rPr>
        <sz val="10"/>
        <color rgb="FF000000"/>
        <rFont val="HendersonSansW00-BasicLight"/>
        <family val="1"/>
      </rPr>
      <t xml:space="preserve"> indicar los controles y registros que aplica, y aportar evidencia. </t>
    </r>
  </si>
  <si>
    <t xml:space="preserve">1. HISTORIAL SATISFACTORIO DE CUMPLIMIENTO ADUANERO Y JUDICIAL </t>
  </si>
  <si>
    <t>2. SISTEMA ADECUADO DE REGISTROS COMERCIALES</t>
  </si>
  <si>
    <t xml:space="preserve">3. SOLVENCIA FINANCIERA  </t>
  </si>
  <si>
    <t xml:space="preserve">4. ANÁLISIS Y ADMINISTRACIÓN DE RIESGOS </t>
  </si>
  <si>
    <t>5. SEGURIDAD FÍSICA</t>
  </si>
  <si>
    <t xml:space="preserve">6. CONTROLES DE ACCESO </t>
  </si>
  <si>
    <t xml:space="preserve">7. SEGURIDAD DEL PERSONAL </t>
  </si>
  <si>
    <t>8. SOCIOS COMERCIALES</t>
  </si>
  <si>
    <t xml:space="preserve">9. SEGURIDAD EN LOS PROCESOS </t>
  </si>
  <si>
    <t xml:space="preserve">10. SEGURIDAD DE LAS UNIDADES DE TRANSPORTE DE CARGA </t>
  </si>
  <si>
    <t>11. SEGURIDAD EN LAS TECNOLOGÍAS DE LA INFORMACIÓN</t>
  </si>
  <si>
    <t>12. EDUCACIÓN, FORMACIÓN Y SENSIBILIZACIÓN EN SEGURIDAD</t>
  </si>
  <si>
    <t xml:space="preserve">13.GESTIÓN DE CRISIS Y RECUPERACIÓN DE INCIDENTES </t>
  </si>
  <si>
    <t>14. MEDICIÓN, ANÁLISIS Y MEJORA</t>
  </si>
  <si>
    <t>IMPORTANTE: La administración aduanera evaluará los requisitos definidos en este documento considerando  el modelo de negocio que tiene el interesado que presenta la solicitud de certificación OEA. El modelo de negocio se refiere a las características fundamentales de la empresa, como las funciones en la cadena de suministro, el tamaño de la empresa, el tipo de actividad económica que realiza, los tipos de productos que comercializa, el número de cadenas de suministro y el número de socios comerciales en la cadena de suministro y estos factores se tomaran en cuenta para determinar si la empresa cumple o no cumple con los criterios del Operador Económico Autorizado.</t>
  </si>
  <si>
    <t>No ha sido condenado por delitos: aduaneros, tributarios, contra la propiedad, contra la
buena fe de los negocios, contra la fe pública, los contemplados en la Ley de
procedimientos de observancia de los derechos de propiedad intelectual, los
contemplados en la Ley sobre estupefacientes, sustancias psicotrópicas, drogas de uso
no autorizado, actividades conexas, legitimación de capitales y financiamiento al
terrorismo, relacionados con su actividad económica.</t>
  </si>
  <si>
    <t>No ha sido sancionado por infracciones tributarias aduaneras establecidas en losa1tículos 242 bis, 242 ter y 242 quáter, est ablecidas en la Ley General de Aduanas, con
excepción de la establecida en el artículo 242.</t>
  </si>
  <si>
    <t>No ha sido sancionado por infracciones administrativas dispuestas en el Código de Normas y Procedimientos Tributarios, con excepción de las establecidas en los artículos
78 al 87 de mismo dicho normativo.</t>
  </si>
  <si>
    <t>No haber sido sujeto de procedimientos administrativos determinativos de eficacia o
sancionadores en firme ante la Dirección General de Hacienda, de conformidad con la
Ley Reguladora de Exoneraciones vigentes, Derogatorias y Excepciones Nº 7293 y la
Ley de Regímenes de exenciones del pago de tributos, su otorgamiento y control sobre
uso y destino Nº 10.286.</t>
  </si>
  <si>
    <t>Debe aportar un plan de manejo de la información, electrónica e impresa, que establezca: medidas de control interno para la mejora continua; medidas de custodia y archivo de la información y documentos de las operaciones aduaneras, logísticas y contables; medidas de seguridad informática; sistemas informáticos con la capacidadpara captar, almacenar/archivar, procesar, gestionar, recuperar, proteger y notificar de forma oportuna, completa y verificable los registros de sus operaciones aduaneras, logísticas y contables medidas para la eliminación y mitigación de riesgos en los procedimientos aduaneros; medidas de control y auditoría interna.</t>
  </si>
  <si>
    <t>Debe tener documentado e implementado un sistema para identificar y controlar el acceso físico de personas y vehículos (empleados y visitantes) a sus instalaciones, el cual debe ser divulgado y comunicado a todo el personal.</t>
  </si>
  <si>
    <r>
      <rPr>
        <b/>
        <sz val="11"/>
        <color theme="1"/>
        <rFont val="HendersonSansW00-BasicLight"/>
        <family val="1"/>
      </rPr>
      <t>Debe</t>
    </r>
    <r>
      <rPr>
        <sz val="11"/>
        <color theme="1"/>
        <rFont val="HendersonSansW00-BasicLight"/>
        <family val="1"/>
      </rPr>
      <t xml:space="preserve"> aportar el procedimiento para el control del acceso físico así como el formato del registro de acceso. 
</t>
    </r>
    <r>
      <rPr>
        <b/>
        <sz val="11"/>
        <color theme="1"/>
        <rFont val="HendersonSansW00-BasicLight"/>
        <family val="1"/>
      </rPr>
      <t xml:space="preserve">Debe </t>
    </r>
    <r>
      <rPr>
        <sz val="11"/>
        <color theme="1"/>
        <rFont val="HendersonSansW00-BasicLight"/>
        <family val="1"/>
      </rPr>
      <t>indicar si se realiza alguna revisión posterior  que permita verificar la debida aplicación del procedimiento.</t>
    </r>
  </si>
  <si>
    <r>
      <rPr>
        <b/>
        <sz val="11"/>
        <color theme="1"/>
        <rFont val="HendersonSansW00-BasicLight"/>
        <family val="1"/>
      </rPr>
      <t>Debe</t>
    </r>
    <r>
      <rPr>
        <sz val="11"/>
        <color theme="1"/>
        <rFont val="HendersonSansW00-BasicLight"/>
        <family val="1"/>
      </rPr>
      <t xml:space="preserve"> aportar evidencia del tipo de identificación. </t>
    </r>
  </si>
  <si>
    <r>
      <rPr>
        <b/>
        <sz val="11"/>
        <color theme="1"/>
        <rFont val="HendersonSansW00-BasicLight"/>
        <family val="1"/>
      </rPr>
      <t>Debe</t>
    </r>
    <r>
      <rPr>
        <sz val="11"/>
        <color theme="1"/>
        <rFont val="HendersonSansW00-BasicLight"/>
        <family val="1"/>
      </rPr>
      <t xml:space="preserve"> aportar el  procedimiento documentado que incluya estos controles y los respectivos formatos de registro relacionados al procedimiento.</t>
    </r>
  </si>
  <si>
    <r>
      <t xml:space="preserve">
</t>
    </r>
    <r>
      <rPr>
        <b/>
        <sz val="11"/>
        <rFont val="HendersonSansW00-BasicLight"/>
        <family val="1"/>
      </rPr>
      <t>Debe</t>
    </r>
    <r>
      <rPr>
        <sz val="11"/>
        <rFont val="HendersonSansW00-BasicLight"/>
        <family val="1"/>
      </rPr>
      <t xml:space="preserve"> aportar los controles y procedimientos documentados para que solamente  personal autorizado ingrese a las áreas identificadas como críticas.</t>
    </r>
  </si>
  <si>
    <r>
      <t xml:space="preserve">Debe verificar la identidad de los visitantes para el ingreso a las instalaciones, y suministrarles una identificación temporal, que deben portar en un lugar visible
</t>
    </r>
    <r>
      <rPr>
        <b/>
        <sz val="11"/>
        <color rgb="FFFF0000"/>
        <rFont val="HendersonSansW00-BasicLight"/>
        <family val="1"/>
      </rPr>
      <t xml:space="preserve">
Consideraciones</t>
    </r>
    <r>
      <rPr>
        <sz val="11"/>
        <color theme="1"/>
        <rFont val="HendersonSansW00-BasicLight"/>
        <family val="1"/>
      </rPr>
      <t xml:space="preserve">
</t>
    </r>
    <r>
      <rPr>
        <i/>
        <sz val="11"/>
        <color theme="1"/>
        <rFont val="HendersonSansW00-BasicLight"/>
        <family val="1"/>
      </rPr>
      <t>Debe solicitar al ingreso a la empresa un documento de identidad, (cedula,  pasaporte, etc.) que este  vigente y comprobar que efectivamente es la misma persona.</t>
    </r>
  </si>
  <si>
    <r>
      <t xml:space="preserve">Debe controlar y supervisar que los visitantes accedan y se dirijan únicamente a las áreas en que estén autorizadas dentro de las instalaciones.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Debe tener controles documentados para  que los visitantes se dirijan únicamente a las áreas autorizadas dentro de las instalaciones según la gestión a realizar y deben ser de acuerdo con las actividades que desarrollen los visitantes, proveedores y contratistas</t>
    </r>
    <r>
      <rPr>
        <sz val="11"/>
        <color theme="1"/>
        <rFont val="HendersonSansW00-BasicLight"/>
        <family val="1"/>
      </rPr>
      <t>.</t>
    </r>
  </si>
  <si>
    <r>
      <rPr>
        <b/>
        <sz val="11"/>
        <color theme="1"/>
        <rFont val="HendersonSansW00-BasicLight"/>
        <family val="1"/>
      </rPr>
      <t>Debe</t>
    </r>
    <r>
      <rPr>
        <sz val="11"/>
        <color theme="1"/>
        <rFont val="HendersonSansW00-BasicLight"/>
        <family val="1"/>
      </rPr>
      <t xml:space="preserve"> indicar y aportar cuáles son los controles.  </t>
    </r>
  </si>
  <si>
    <r>
      <rPr>
        <b/>
        <sz val="11"/>
        <color theme="1"/>
        <rFont val="HendersonSansW00-BasicLight"/>
        <family val="1"/>
      </rPr>
      <t xml:space="preserve">
Debe</t>
    </r>
    <r>
      <rPr>
        <sz val="11"/>
        <color theme="1"/>
        <rFont val="HendersonSansW00-BasicLight"/>
        <family val="1"/>
      </rPr>
      <t xml:space="preserve"> aportar el procedimiento.</t>
    </r>
  </si>
  <si>
    <r>
      <t xml:space="preserve">1.       </t>
    </r>
    <r>
      <rPr>
        <b/>
        <sz val="10"/>
        <rFont val="HendersonSansW00-BasicLight"/>
        <family val="1"/>
      </rPr>
      <t>Control del Documento</t>
    </r>
  </si>
  <si>
    <r>
      <t xml:space="preserve">2.        </t>
    </r>
    <r>
      <rPr>
        <b/>
        <sz val="10"/>
        <rFont val="HendersonSansW00-BasicLight"/>
        <family val="1"/>
      </rPr>
      <t>Documentos a sustituir</t>
    </r>
  </si>
  <si>
    <r>
      <t xml:space="preserve">3.    </t>
    </r>
    <r>
      <rPr>
        <b/>
        <sz val="10"/>
        <rFont val="HendersonSansW00-BasicLight"/>
        <family val="1"/>
      </rPr>
      <t xml:space="preserve">Visto Bueno Dirección de Planificación Institucional </t>
    </r>
  </si>
  <si>
    <r>
      <t xml:space="preserve">4.     </t>
    </r>
    <r>
      <rPr>
        <b/>
        <sz val="10"/>
        <rFont val="HendersonSansW00-BasicLight"/>
        <family val="1"/>
      </rPr>
      <t>Firmas de autorización</t>
    </r>
  </si>
  <si>
    <t xml:space="preserve"> V.º B.º:                                                                                 Hannia Solera Campos                                                          Jefatura                                                                               Area de Relaciones y Asuntos Externos</t>
  </si>
  <si>
    <t>Debe llevar un registro de todas las personas y vehículos que se utilicen para transportar mercancías al ingreso y salida de la Terminal de Carga de Exportación.</t>
  </si>
  <si>
    <r>
      <t xml:space="preserve">Debe tener un sistema para registrar el ingreso y salida de los visitantes a las instalaciones de la Terminal de Carga de Exportación..
</t>
    </r>
    <r>
      <rPr>
        <b/>
        <sz val="11"/>
        <color rgb="FFFF0000"/>
        <rFont val="HendersonSansW00-BasicLight"/>
        <family val="1"/>
      </rPr>
      <t xml:space="preserve">
Consideraciones</t>
    </r>
    <r>
      <rPr>
        <sz val="11"/>
        <color theme="1"/>
        <rFont val="HendersonSansW00-BasicLight"/>
        <family val="1"/>
      </rPr>
      <t xml:space="preserve">
</t>
    </r>
    <r>
      <rPr>
        <i/>
        <sz val="11"/>
        <color theme="1"/>
        <rFont val="HendersonSansW00-BasicLight"/>
        <family val="1"/>
      </rPr>
      <t>El registro debe indicar el nombre completo, número de identificación, empresa a la que representa, fecha, hora de entrada y de salida, la persona o área a visitar y la firma.</t>
    </r>
  </si>
  <si>
    <t xml:space="preserve">Debe tener acceso controlado y establecer restricciones para prevenir y controlar cualquier entrada no autorizada en las áreas de recepción, consolidación, inspección, empaque, paletizaje y salida de mercancías. </t>
  </si>
  <si>
    <r>
      <t xml:space="preserve">
</t>
    </r>
    <r>
      <rPr>
        <b/>
        <sz val="11"/>
        <color theme="1"/>
        <rFont val="HendersonSansW00-BasicLight"/>
        <family val="1"/>
      </rPr>
      <t xml:space="preserve">Debe </t>
    </r>
    <r>
      <rPr>
        <sz val="11"/>
        <color theme="1"/>
        <rFont val="HendersonSansW00-BasicLight"/>
        <family val="1"/>
      </rPr>
      <t xml:space="preserve">aportar el documento de registro. </t>
    </r>
  </si>
  <si>
    <r>
      <t xml:space="preserve">Debe entregar a todo el personal propio una identificación que deben portar siempre en un lugar visible.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La identificación del personal es necesario para la empresa que posea 30 o más empleados.  
Los empleados deben portar la identificación suministrada en lugar visible. 
Los que tengan categoría de auxiliares de la función pública y el personal subalterno debe portar el carné que los acredita como tales, de acuerdo con la normativa aduanera vigente.</t>
    </r>
  </si>
  <si>
    <r>
      <t xml:space="preserve">Debe tener un procedimiento para que el personal pueda identificar y retirar personas no autorizadas dentro de las instalaciones.  
</t>
    </r>
    <r>
      <rPr>
        <b/>
        <sz val="11"/>
        <color rgb="FFFF0000"/>
        <rFont val="HendersonSansW00-BasicLight"/>
        <family val="1"/>
      </rPr>
      <t xml:space="preserve">
Consideraciones</t>
    </r>
    <r>
      <rPr>
        <sz val="11"/>
        <color theme="1"/>
        <rFont val="HendersonSansW00-BasicLight"/>
        <family val="1"/>
      </rPr>
      <t xml:space="preserve">
</t>
    </r>
    <r>
      <rPr>
        <i/>
        <sz val="11"/>
        <color theme="1"/>
        <rFont val="HendersonSansW00-BasicLight"/>
        <family val="1"/>
      </rPr>
      <t xml:space="preserve">El procedimiento debe ayudar a que el personal pueda identificar y tener conocimiento de cómo actuar para retirar personas no autorizadas o no identificadas dentro de las  instalaciones. </t>
    </r>
  </si>
  <si>
    <t>Debería poseer equipos de revisión no intrusiva para la revisión de las mercancías que serán exportadas.</t>
  </si>
  <si>
    <t>Código: MH-DGA-PT-FOR-005</t>
  </si>
  <si>
    <t>Código: Código: MH-DGA-PT-FOR-005</t>
  </si>
  <si>
    <t>Código:Código: MH-DGA-PT-FOR-005</t>
  </si>
  <si>
    <r>
      <t xml:space="preserve">Formulario: Autoevaluación del Cumplimiento de Requisitos del OEA
Simplificaciones Aduaneras y Seguridad
</t>
    </r>
    <r>
      <rPr>
        <b/>
        <sz val="11"/>
        <color theme="4"/>
        <rFont val="HendersonSansW00-BasicLight"/>
      </rPr>
      <t>Terminal de Carga de Exportación</t>
    </r>
  </si>
  <si>
    <r>
      <rPr>
        <sz val="11"/>
        <color theme="1"/>
        <rFont val="HendersonSansW00-BasicLight"/>
      </rPr>
      <t xml:space="preserve">Formulario: Autoevaluación del Cumplimiento de Requisitos del OEA
Simplificaciones Aduaneras y Seguridad
</t>
    </r>
    <r>
      <rPr>
        <b/>
        <sz val="11"/>
        <color theme="4"/>
        <rFont val="HendersonSansW00-BasicLight"/>
      </rPr>
      <t>Terminal de Carga de Exportación</t>
    </r>
  </si>
  <si>
    <r>
      <rPr>
        <sz val="11"/>
        <color theme="1"/>
        <rFont val="HendersonSansW00-BasicLight"/>
      </rPr>
      <t>Formulario: Autoevaluación del Cumplimiento de Requisitos del OEA
Simplificaciones Aduaneras y Seguridad</t>
    </r>
    <r>
      <rPr>
        <b/>
        <sz val="11"/>
        <color theme="1"/>
        <rFont val="HendersonSansW00-BasicLight"/>
        <family val="1"/>
      </rPr>
      <t xml:space="preserve">
</t>
    </r>
    <r>
      <rPr>
        <b/>
        <sz val="11"/>
        <color theme="4"/>
        <rFont val="HendersonSansW00-BasicLight"/>
      </rPr>
      <t>Terminal de Carga de Exportación</t>
    </r>
  </si>
  <si>
    <r>
      <rPr>
        <sz val="11"/>
        <color theme="1"/>
        <rFont val="HendersonSansW00-BasicLight"/>
      </rPr>
      <t>Formulario: Autoevaluación del Cumplimiento de Requisitos del OEA
Simplificaciones Aduaneras y Seguridad</t>
    </r>
    <r>
      <rPr>
        <b/>
        <sz val="11"/>
        <color theme="1"/>
        <rFont val="HendersonSansW00-BasicLight"/>
        <family val="1"/>
      </rPr>
      <t xml:space="preserve">
</t>
    </r>
    <r>
      <rPr>
        <b/>
        <sz val="11"/>
        <color theme="4"/>
        <rFont val="HendersonSansW00-BasicLight"/>
      </rPr>
      <t>Terminal de Carga de Exportación</t>
    </r>
  </si>
  <si>
    <t>Autoevaluación del Cumplimiento de Requisitos del OEA
Simplificaciones Aduaneras y Seguridad
Terminal de Carga de Exportación</t>
  </si>
  <si>
    <t>Lilliana Ureña Solís</t>
  </si>
  <si>
    <t>Director Gestión Técnica a.i.</t>
  </si>
  <si>
    <t>Revisión:
Natalia Guillén Sánchez
Dirección de Planificación Institucional</t>
  </si>
  <si>
    <t>Visto Bueno:
Rosa Chaves Corrales
Directora de Planificación Institucional</t>
  </si>
  <si>
    <t>Aprobado por:
Lilliana Ureña Solís 
Directora a.i.  
Dirección Gestión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</si>
</sst>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1" x14ac:knownFonts="1">
    <font>
      <sz val="11"/>
      <color theme="1"/>
      <name val="Calibri"/>
      <family val="2"/>
      <scheme val="minor"/>
    </font>
    <font>
      <u/>
      <sz val="11"/>
      <color theme="10"/>
      <name val="Calibri"/>
      <family val="2"/>
      <scheme val="minor"/>
    </font>
    <font>
      <sz val="11"/>
      <color theme="1"/>
      <name val="HendersonSansW00-BasicLight"/>
      <family val="1"/>
    </font>
    <font>
      <b/>
      <sz val="11"/>
      <color rgb="FFFF0000"/>
      <name val="HendersonSansW00-BasicLight"/>
      <family val="1"/>
    </font>
    <font>
      <i/>
      <sz val="11"/>
      <color theme="1"/>
      <name val="HendersonSansW00-BasicLight"/>
      <family val="1"/>
    </font>
    <font>
      <b/>
      <sz val="11"/>
      <color rgb="FFFFFFFF"/>
      <name val="HendersonSansW00-BasicLight"/>
      <family val="1"/>
    </font>
    <font>
      <b/>
      <sz val="11"/>
      <color theme="1"/>
      <name val="HendersonSansW00-BasicLight"/>
      <family val="1"/>
    </font>
    <font>
      <sz val="11"/>
      <color rgb="FF000000"/>
      <name val="HendersonSansW00-BasicLight"/>
      <family val="1"/>
    </font>
    <font>
      <i/>
      <sz val="11"/>
      <name val="HendersonSansW00-BasicLight"/>
      <family val="1"/>
    </font>
    <font>
      <i/>
      <u/>
      <sz val="11"/>
      <color theme="1"/>
      <name val="HendersonSansW00-BasicLight"/>
      <family val="1"/>
    </font>
    <font>
      <b/>
      <sz val="11"/>
      <color theme="3" tint="-0.499984740745262"/>
      <name val="HendersonSansW00-BasicLight"/>
      <family val="1"/>
    </font>
    <font>
      <sz val="11"/>
      <name val="HendersonSansW00-BasicLight"/>
      <family val="1"/>
    </font>
    <font>
      <b/>
      <sz val="11"/>
      <name val="HendersonSansW00-BasicLight"/>
      <family val="1"/>
    </font>
    <font>
      <u/>
      <sz val="11"/>
      <color theme="10"/>
      <name val="HendersonSansW00-BasicLight"/>
      <family val="1"/>
    </font>
    <font>
      <b/>
      <u/>
      <sz val="11"/>
      <color theme="10"/>
      <name val="HendersonSansW00-BasicLight"/>
      <family val="1"/>
    </font>
    <font>
      <u/>
      <sz val="11"/>
      <color rgb="FFFF0000"/>
      <name val="HendersonSansW00-BasicLight"/>
      <family val="1"/>
    </font>
    <font>
      <b/>
      <i/>
      <sz val="11"/>
      <color theme="1"/>
      <name val="HendersonSansW00-BasicLight"/>
      <family val="1"/>
    </font>
    <font>
      <b/>
      <sz val="11"/>
      <color rgb="FF000000"/>
      <name val="HendersonSansW00-BasicLight"/>
      <family val="1"/>
    </font>
    <font>
      <strike/>
      <sz val="11"/>
      <color theme="1"/>
      <name val="HendersonSansW00-BasicLight"/>
      <family val="1"/>
    </font>
    <font>
      <b/>
      <i/>
      <sz val="11"/>
      <color rgb="FFFF0000"/>
      <name val="HendersonSansW00-BasicLight"/>
      <family val="1"/>
    </font>
    <font>
      <i/>
      <sz val="11"/>
      <color rgb="FFFF0000"/>
      <name val="HendersonSansW00-BasicLight"/>
      <family val="1"/>
    </font>
    <font>
      <sz val="11"/>
      <color rgb="FFFF0000"/>
      <name val="HendersonSansW00-BasicLight"/>
      <family val="1"/>
    </font>
    <font>
      <b/>
      <sz val="11"/>
      <color rgb="FFC00000"/>
      <name val="HendersonSansW00-BasicLight"/>
      <family val="1"/>
    </font>
    <font>
      <b/>
      <u/>
      <sz val="11"/>
      <name val="HendersonSansW00-BasicLight"/>
      <family val="1"/>
    </font>
    <font>
      <u/>
      <sz val="11"/>
      <name val="HendersonSansW00-BasicLight"/>
      <family val="1"/>
    </font>
    <font>
      <b/>
      <sz val="11"/>
      <color indexed="8"/>
      <name val="HendersonSansW00-BasicLight"/>
      <family val="1"/>
    </font>
    <font>
      <sz val="11"/>
      <color indexed="8"/>
      <name val="HendersonSansW00-BasicLight"/>
      <family val="1"/>
    </font>
    <font>
      <b/>
      <sz val="11"/>
      <color theme="4" tint="-0.499984740745262"/>
      <name val="HendersonSansW00-BasicLight"/>
      <family val="1"/>
    </font>
    <font>
      <b/>
      <u/>
      <sz val="11"/>
      <color theme="4" tint="-0.249977111117893"/>
      <name val="HendersonSansW00-BasicLight"/>
      <family val="1"/>
    </font>
    <font>
      <b/>
      <sz val="11"/>
      <color indexed="9"/>
      <name val="HendersonSansW00-BasicLight"/>
      <family val="1"/>
    </font>
    <font>
      <b/>
      <sz val="11"/>
      <color theme="1"/>
      <name val="HendersonSansW00-BasicLight"/>
      <family val="1"/>
    </font>
    <font>
      <b/>
      <sz val="11"/>
      <name val="HendersonSansW00-BasicLight"/>
      <family val="1"/>
    </font>
    <font>
      <sz val="11"/>
      <name val="HendersonSansW00-BasicLight"/>
      <family val="1"/>
    </font>
    <font>
      <sz val="11"/>
      <color theme="1"/>
      <name val="HendersonSansW00-BasicLight"/>
      <family val="1"/>
    </font>
    <font>
      <sz val="10"/>
      <color theme="1"/>
      <name val="HendersonSansW00-BasicLight"/>
      <family val="1"/>
    </font>
    <font>
      <b/>
      <sz val="10"/>
      <color theme="1"/>
      <name val="HendersonSansW00-BasicLight"/>
      <family val="1"/>
    </font>
    <font>
      <b/>
      <sz val="10"/>
      <color rgb="FFFF0000"/>
      <name val="HendersonSansW00-BasicLight"/>
      <family val="1"/>
    </font>
    <font>
      <i/>
      <sz val="10"/>
      <color theme="1"/>
      <name val="HendersonSansW00-BasicLight"/>
      <family val="1"/>
    </font>
    <font>
      <b/>
      <sz val="10"/>
      <name val="HendersonSansW00-BasicLight"/>
      <family val="1"/>
    </font>
    <font>
      <sz val="10"/>
      <name val="HendersonSansW00-BasicLight"/>
      <family val="1"/>
    </font>
    <font>
      <sz val="10"/>
      <color rgb="FF000000"/>
      <name val="HendersonSansW00-BasicLight"/>
      <family val="1"/>
    </font>
    <font>
      <i/>
      <sz val="10"/>
      <color rgb="FF000000"/>
      <name val="HendersonSansW00-BasicLight"/>
      <family val="1"/>
    </font>
    <font>
      <b/>
      <sz val="10"/>
      <color rgb="FF000000"/>
      <name val="HendersonSansW00-BasicLight"/>
      <family val="1"/>
    </font>
    <font>
      <b/>
      <sz val="10"/>
      <color rgb="FFC00000"/>
      <name val="HendersonSansW00-BasicLight"/>
      <family val="1"/>
    </font>
    <font>
      <b/>
      <i/>
      <sz val="10"/>
      <color rgb="FF000000"/>
      <name val="HendersonSansW00-BasicLight"/>
      <family val="1"/>
    </font>
    <font>
      <b/>
      <sz val="10"/>
      <color rgb="FFFFFFFF"/>
      <name val="HendersonSansW00-BasicLight"/>
      <family val="1"/>
    </font>
    <font>
      <b/>
      <i/>
      <sz val="10"/>
      <color theme="1"/>
      <name val="HendersonSansW00-BasicLight"/>
      <family val="1"/>
    </font>
    <font>
      <b/>
      <sz val="11"/>
      <color theme="4"/>
      <name val="HendersonSansW00-BasicLight"/>
    </font>
    <font>
      <sz val="11"/>
      <color theme="1"/>
      <name val="HendersonSansW00-BasicLight"/>
    </font>
    <font>
      <b/>
      <sz val="11"/>
      <color theme="1"/>
      <name val="HendersonSansW00-BasicLight"/>
    </font>
    <font>
      <sz val="9"/>
      <color theme="1"/>
      <name val="HendersonSansW00-BasicLight"/>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DEBF7"/>
        <bgColor rgb="FF000000"/>
      </patternFill>
    </fill>
    <fill>
      <patternFill patternType="solid">
        <fgColor rgb="FF17365D"/>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17365D"/>
      </left>
      <right/>
      <top style="medium">
        <color rgb="FF17365D"/>
      </top>
      <bottom style="medium">
        <color rgb="FF17365D"/>
      </bottom>
      <diagonal/>
    </border>
    <border>
      <left/>
      <right/>
      <top style="medium">
        <color rgb="FF17365D"/>
      </top>
      <bottom style="medium">
        <color rgb="FF17365D"/>
      </bottom>
      <diagonal/>
    </border>
    <border>
      <left/>
      <right style="medium">
        <color rgb="FF17365D"/>
      </right>
      <top style="medium">
        <color rgb="FF17365D"/>
      </top>
      <bottom style="medium">
        <color rgb="FF17365D"/>
      </bottom>
      <diagonal/>
    </border>
    <border>
      <left style="medium">
        <color rgb="FF17365D"/>
      </left>
      <right style="medium">
        <color rgb="FF17365D"/>
      </right>
      <top/>
      <bottom/>
      <diagonal/>
    </border>
    <border>
      <left/>
      <right style="medium">
        <color rgb="FF17365D"/>
      </right>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96">
    <xf numFmtId="0" fontId="0" fillId="0" borderId="0" xfId="0"/>
    <xf numFmtId="0" fontId="2" fillId="0" borderId="0" xfId="0" applyFont="1"/>
    <xf numFmtId="0" fontId="2" fillId="0" borderId="12" xfId="0" applyFont="1" applyBorder="1" applyAlignment="1">
      <alignment horizontal="justify" vertical="center" wrapText="1"/>
    </xf>
    <xf numFmtId="0" fontId="5" fillId="10"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0" fontId="7" fillId="0" borderId="12" xfId="0" applyFont="1" applyBorder="1" applyAlignment="1">
      <alignment horizontal="justify" vertical="center" wrapText="1"/>
    </xf>
    <xf numFmtId="0" fontId="2" fillId="2" borderId="0" xfId="0" applyFont="1" applyFill="1" applyAlignment="1">
      <alignment vertical="center"/>
    </xf>
    <xf numFmtId="0" fontId="11" fillId="2" borderId="0" xfId="0" applyFont="1" applyFill="1"/>
    <xf numFmtId="0" fontId="11" fillId="2" borderId="0" xfId="0" applyFont="1" applyFill="1" applyAlignment="1">
      <alignment horizontal="left"/>
    </xf>
    <xf numFmtId="0" fontId="2" fillId="3" borderId="0" xfId="0" applyFont="1" applyFill="1"/>
    <xf numFmtId="0" fontId="14" fillId="3" borderId="0" xfId="1" applyFont="1" applyFill="1"/>
    <xf numFmtId="0" fontId="2" fillId="2" borderId="0" xfId="0" applyFont="1" applyFill="1"/>
    <xf numFmtId="0" fontId="6" fillId="3" borderId="12" xfId="0" applyFont="1" applyFill="1" applyBorder="1" applyAlignment="1">
      <alignment horizontal="center" vertical="center"/>
    </xf>
    <xf numFmtId="0" fontId="6" fillId="6" borderId="12" xfId="0" applyFont="1" applyFill="1" applyBorder="1" applyAlignment="1">
      <alignment horizontal="center" vertical="center" wrapText="1"/>
    </xf>
    <xf numFmtId="2" fontId="6" fillId="3" borderId="12" xfId="0" applyNumberFormat="1" applyFont="1" applyFill="1" applyBorder="1" applyAlignment="1">
      <alignment horizontal="center" wrapText="1"/>
    </xf>
    <xf numFmtId="0" fontId="6" fillId="3" borderId="12" xfId="0" applyFont="1" applyFill="1" applyBorder="1" applyAlignment="1">
      <alignment horizontal="center" vertical="center" wrapText="1"/>
    </xf>
    <xf numFmtId="0" fontId="3" fillId="3" borderId="3" xfId="0" applyFont="1" applyFill="1" applyBorder="1" applyAlignment="1">
      <alignment horizontal="center" vertical="center"/>
    </xf>
    <xf numFmtId="0" fontId="2" fillId="0" borderId="9" xfId="0" applyFont="1" applyBorder="1" applyAlignment="1">
      <alignment horizontal="justify" vertical="center"/>
    </xf>
    <xf numFmtId="0" fontId="2" fillId="6" borderId="12" xfId="0" applyFont="1" applyFill="1" applyBorder="1" applyAlignment="1">
      <alignment horizontal="justify" vertical="center" wrapText="1"/>
    </xf>
    <xf numFmtId="0" fontId="12" fillId="3" borderId="12" xfId="0" applyFont="1" applyFill="1" applyBorder="1" applyAlignment="1">
      <alignment vertical="justify" wrapText="1"/>
    </xf>
    <xf numFmtId="0" fontId="11" fillId="3" borderId="12" xfId="0" applyFont="1" applyFill="1" applyBorder="1" applyAlignment="1">
      <alignment vertical="justify" wrapText="1"/>
    </xf>
    <xf numFmtId="0" fontId="12" fillId="11" borderId="12" xfId="0" applyFont="1" applyFill="1" applyBorder="1" applyAlignment="1">
      <alignment vertical="justify" wrapText="1"/>
    </xf>
    <xf numFmtId="0" fontId="2" fillId="6" borderId="11" xfId="0" applyFont="1" applyFill="1" applyBorder="1" applyAlignment="1">
      <alignment horizontal="justify" vertical="center" wrapText="1"/>
    </xf>
    <xf numFmtId="0" fontId="17" fillId="0" borderId="0" xfId="0" applyFont="1" applyAlignment="1">
      <alignment horizontal="left" vertical="center" indent="3"/>
    </xf>
    <xf numFmtId="0" fontId="5" fillId="10" borderId="16" xfId="0" applyFont="1" applyFill="1" applyBorder="1" applyAlignment="1">
      <alignment horizontal="center" vertical="center"/>
    </xf>
    <xf numFmtId="0" fontId="5" fillId="10" borderId="17" xfId="0" applyFont="1" applyFill="1" applyBorder="1" applyAlignment="1">
      <alignment horizontal="center" vertical="center"/>
    </xf>
    <xf numFmtId="0" fontId="2" fillId="0" borderId="12" xfId="0" applyFont="1" applyBorder="1" applyAlignment="1">
      <alignment horizontal="center" vertical="center"/>
    </xf>
    <xf numFmtId="0" fontId="17" fillId="0" borderId="0" xfId="0" applyFont="1" applyAlignment="1">
      <alignment horizontal="left" vertical="center" indent="5"/>
    </xf>
    <xf numFmtId="0" fontId="2" fillId="0" borderId="12" xfId="0" applyFont="1" applyBorder="1" applyAlignment="1">
      <alignment horizontal="left" vertical="center" wrapText="1"/>
    </xf>
    <xf numFmtId="0" fontId="2" fillId="6" borderId="11" xfId="0" applyFont="1" applyFill="1" applyBorder="1" applyAlignment="1">
      <alignment horizontal="left" vertical="center" wrapText="1"/>
    </xf>
    <xf numFmtId="0" fontId="11" fillId="6" borderId="11" xfId="0" applyFont="1" applyFill="1" applyBorder="1" applyAlignment="1">
      <alignment horizontal="left" vertical="center" wrapText="1"/>
    </xf>
    <xf numFmtId="0" fontId="2" fillId="0" borderId="12" xfId="0" applyFont="1" applyBorder="1" applyAlignment="1">
      <alignment horizontal="justify" vertical="center"/>
    </xf>
    <xf numFmtId="0" fontId="11" fillId="6" borderId="9" xfId="0" applyFont="1" applyFill="1" applyBorder="1" applyAlignment="1">
      <alignment horizontal="left" vertical="center" wrapText="1"/>
    </xf>
    <xf numFmtId="0" fontId="6" fillId="3" borderId="0" xfId="0" applyFont="1" applyFill="1"/>
    <xf numFmtId="0" fontId="6" fillId="2" borderId="0" xfId="0" applyFont="1" applyFill="1"/>
    <xf numFmtId="0" fontId="11" fillId="0" borderId="12" xfId="0" applyFont="1" applyBorder="1" applyAlignment="1">
      <alignment horizontal="justify" vertical="center" wrapText="1"/>
    </xf>
    <xf numFmtId="0" fontId="2" fillId="6" borderId="12"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2" fillId="2" borderId="0" xfId="0" applyFont="1" applyFill="1" applyAlignment="1">
      <alignment horizontal="left" vertical="center" wrapText="1"/>
    </xf>
    <xf numFmtId="0" fontId="6" fillId="3" borderId="0" xfId="0" applyFont="1" applyFill="1" applyAlignment="1">
      <alignment vertical="center"/>
    </xf>
    <xf numFmtId="0" fontId="14" fillId="3" borderId="0" xfId="1" applyFont="1" applyFill="1" applyAlignment="1">
      <alignment vertical="center"/>
    </xf>
    <xf numFmtId="0" fontId="6" fillId="2" borderId="0" xfId="0" applyFont="1" applyFill="1" applyAlignment="1">
      <alignment vertical="center"/>
    </xf>
    <xf numFmtId="0" fontId="6" fillId="8" borderId="12" xfId="0" applyFont="1" applyFill="1" applyBorder="1" applyAlignment="1">
      <alignment horizontal="center" vertical="center" wrapText="1"/>
    </xf>
    <xf numFmtId="0" fontId="21" fillId="0" borderId="12" xfId="0" applyFont="1" applyBorder="1" applyAlignment="1">
      <alignment horizontal="justify" vertical="center"/>
    </xf>
    <xf numFmtId="0" fontId="14" fillId="3" borderId="0" xfId="1" applyFont="1" applyFill="1" applyAlignment="1" applyProtection="1">
      <protection locked="0"/>
    </xf>
    <xf numFmtId="0" fontId="6" fillId="3" borderId="0" xfId="0" applyFont="1" applyFill="1" applyProtection="1">
      <protection locked="0"/>
    </xf>
    <xf numFmtId="0" fontId="6" fillId="2" borderId="0" xfId="0" applyFont="1" applyFill="1" applyProtection="1">
      <protection locked="0"/>
    </xf>
    <xf numFmtId="0" fontId="2" fillId="2" borderId="0" xfId="0" applyFont="1" applyFill="1" applyAlignment="1" applyProtection="1">
      <alignment vertical="center"/>
      <protection locked="0"/>
    </xf>
    <xf numFmtId="0" fontId="2" fillId="7" borderId="4"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12" fillId="7" borderId="0" xfId="0" applyFont="1" applyFill="1" applyAlignment="1" applyProtection="1">
      <alignment horizontal="center" vertical="center" wrapText="1"/>
      <protection locked="0"/>
    </xf>
    <xf numFmtId="0" fontId="10" fillId="7" borderId="5" xfId="0" applyFont="1" applyFill="1" applyBorder="1" applyAlignment="1" applyProtection="1">
      <alignment horizontal="center" vertical="center" wrapText="1"/>
      <protection locked="0"/>
    </xf>
    <xf numFmtId="0" fontId="11" fillId="0" borderId="0" xfId="0" applyFont="1" applyAlignment="1">
      <alignment vertical="center"/>
    </xf>
    <xf numFmtId="0" fontId="11" fillId="2" borderId="0" xfId="0" applyFont="1" applyFill="1" applyAlignment="1">
      <alignment vertical="center"/>
    </xf>
    <xf numFmtId="0" fontId="25" fillId="3" borderId="0" xfId="0" applyFont="1" applyFill="1" applyAlignment="1">
      <alignment wrapText="1"/>
    </xf>
    <xf numFmtId="0" fontId="26" fillId="3" borderId="0" xfId="0" applyFont="1" applyFill="1"/>
    <xf numFmtId="0" fontId="27" fillId="3" borderId="0" xfId="0" applyFont="1" applyFill="1"/>
    <xf numFmtId="0" fontId="6" fillId="0" borderId="12" xfId="0" applyFont="1" applyBorder="1" applyAlignment="1">
      <alignment vertical="center" wrapText="1"/>
    </xf>
    <xf numFmtId="0" fontId="12" fillId="7" borderId="1" xfId="0" applyFont="1" applyFill="1" applyBorder="1" applyAlignment="1">
      <alignment vertical="center" wrapText="1"/>
    </xf>
    <xf numFmtId="0" fontId="12" fillId="7" borderId="2" xfId="0" applyFont="1" applyFill="1" applyBorder="1" applyAlignment="1">
      <alignment vertical="center" wrapText="1"/>
    </xf>
    <xf numFmtId="0" fontId="12" fillId="7" borderId="4" xfId="0" applyFont="1" applyFill="1" applyBorder="1" applyAlignment="1">
      <alignment vertical="center" wrapText="1"/>
    </xf>
    <xf numFmtId="0" fontId="12" fillId="7" borderId="0" xfId="0" applyFont="1" applyFill="1" applyAlignment="1">
      <alignment vertical="center" wrapText="1"/>
    </xf>
    <xf numFmtId="0" fontId="12" fillId="7" borderId="6" xfId="0" applyFont="1" applyFill="1" applyBorder="1" applyAlignment="1">
      <alignment vertical="center" wrapText="1"/>
    </xf>
    <xf numFmtId="0" fontId="12" fillId="7" borderId="8" xfId="0" applyFont="1" applyFill="1" applyBorder="1" applyAlignment="1">
      <alignment vertical="center" wrapText="1"/>
    </xf>
    <xf numFmtId="0" fontId="12" fillId="7" borderId="7" xfId="0" applyFont="1" applyFill="1" applyBorder="1" applyAlignment="1">
      <alignment vertical="center" wrapText="1"/>
    </xf>
    <xf numFmtId="0" fontId="2" fillId="3" borderId="12" xfId="0" applyFont="1" applyFill="1" applyBorder="1"/>
    <xf numFmtId="0" fontId="14" fillId="3" borderId="12" xfId="1" applyFont="1" applyFill="1" applyBorder="1"/>
    <xf numFmtId="0" fontId="12" fillId="7" borderId="10" xfId="0" applyFont="1" applyFill="1" applyBorder="1" applyAlignment="1">
      <alignment vertical="center" wrapText="1"/>
    </xf>
    <xf numFmtId="0" fontId="12" fillId="7" borderId="11" xfId="0" applyFont="1" applyFill="1" applyBorder="1" applyAlignment="1">
      <alignment vertical="center" wrapText="1"/>
    </xf>
    <xf numFmtId="0" fontId="6" fillId="7" borderId="1" xfId="0" applyFont="1" applyFill="1" applyBorder="1" applyAlignment="1">
      <alignment vertical="center" wrapText="1"/>
    </xf>
    <xf numFmtId="0" fontId="6" fillId="7" borderId="2" xfId="0" applyFont="1" applyFill="1" applyBorder="1" applyAlignment="1">
      <alignment vertical="center" wrapText="1"/>
    </xf>
    <xf numFmtId="0" fontId="6" fillId="7" borderId="4" xfId="0" applyFont="1" applyFill="1" applyBorder="1" applyAlignment="1">
      <alignment vertical="center" wrapText="1"/>
    </xf>
    <xf numFmtId="0" fontId="6" fillId="7" borderId="0" xfId="0" applyFont="1" applyFill="1" applyAlignment="1">
      <alignment vertical="center" wrapText="1"/>
    </xf>
    <xf numFmtId="0" fontId="6" fillId="7" borderId="6" xfId="0" applyFont="1" applyFill="1" applyBorder="1" applyAlignment="1">
      <alignment vertical="center" wrapText="1"/>
    </xf>
    <xf numFmtId="0" fontId="6" fillId="7" borderId="8" xfId="0" applyFont="1" applyFill="1" applyBorder="1" applyAlignment="1">
      <alignment vertical="center" wrapText="1"/>
    </xf>
    <xf numFmtId="17" fontId="2" fillId="0" borderId="12" xfId="0" applyNumberFormat="1" applyFont="1" applyBorder="1" applyAlignment="1">
      <alignment horizontal="center" vertical="center" wrapText="1"/>
    </xf>
    <xf numFmtId="0" fontId="33" fillId="0" borderId="12" xfId="0" applyFont="1" applyBorder="1" applyAlignment="1">
      <alignment horizontal="justify" vertical="center" wrapText="1"/>
    </xf>
    <xf numFmtId="0" fontId="30" fillId="0" borderId="12" xfId="0" applyFont="1" applyBorder="1" applyAlignment="1">
      <alignment horizontal="center" vertical="center"/>
    </xf>
    <xf numFmtId="0" fontId="34" fillId="0" borderId="12" xfId="0" applyFont="1" applyBorder="1" applyAlignment="1">
      <alignment horizontal="justify" vertical="center" wrapText="1"/>
    </xf>
    <xf numFmtId="0" fontId="34" fillId="6" borderId="12" xfId="0" applyFont="1" applyFill="1" applyBorder="1" applyAlignment="1">
      <alignment horizontal="left" vertical="center" wrapText="1"/>
    </xf>
    <xf numFmtId="0" fontId="33" fillId="6" borderId="12" xfId="0" applyFont="1" applyFill="1" applyBorder="1" applyAlignment="1">
      <alignment horizontal="left" vertical="center" wrapText="1"/>
    </xf>
    <xf numFmtId="0" fontId="34" fillId="2" borderId="0" xfId="0" applyFont="1" applyFill="1"/>
    <xf numFmtId="0" fontId="34" fillId="0" borderId="12" xfId="0" applyFont="1" applyBorder="1" applyAlignment="1">
      <alignment horizontal="justify" vertical="center"/>
    </xf>
    <xf numFmtId="0" fontId="38" fillId="3" borderId="12" xfId="0" applyFont="1" applyFill="1" applyBorder="1" applyAlignment="1">
      <alignment vertical="justify" wrapText="1"/>
    </xf>
    <xf numFmtId="0" fontId="33" fillId="0" borderId="12" xfId="0" applyFont="1" applyBorder="1" applyAlignment="1">
      <alignment horizontal="justify" vertical="center"/>
    </xf>
    <xf numFmtId="0" fontId="34" fillId="6" borderId="12" xfId="0" applyFont="1" applyFill="1" applyBorder="1" applyAlignment="1">
      <alignment horizontal="justify" vertical="center" wrapText="1"/>
    </xf>
    <xf numFmtId="0" fontId="39" fillId="3" borderId="12" xfId="0" applyFont="1" applyFill="1" applyBorder="1" applyAlignment="1">
      <alignment vertical="justify" wrapText="1"/>
    </xf>
    <xf numFmtId="0" fontId="40" fillId="0" borderId="12" xfId="0" applyFont="1" applyBorder="1" applyAlignment="1">
      <alignment horizontal="justify" vertical="center" wrapText="1"/>
    </xf>
    <xf numFmtId="0" fontId="33" fillId="6" borderId="12" xfId="0" applyFont="1" applyFill="1" applyBorder="1" applyAlignment="1">
      <alignment horizontal="justify" vertical="center" wrapText="1"/>
    </xf>
    <xf numFmtId="0" fontId="32" fillId="0" borderId="12" xfId="0" applyFont="1" applyBorder="1" applyAlignment="1">
      <alignment horizontal="justify" vertical="center" wrapText="1"/>
    </xf>
    <xf numFmtId="0" fontId="32" fillId="6" borderId="9" xfId="0" applyFont="1" applyFill="1" applyBorder="1" applyAlignment="1">
      <alignment horizontal="left" vertical="center" wrapText="1"/>
    </xf>
    <xf numFmtId="0" fontId="39" fillId="0" borderId="12" xfId="0" applyFont="1" applyBorder="1" applyAlignment="1">
      <alignment horizontal="left" vertical="center" wrapText="1"/>
    </xf>
    <xf numFmtId="0" fontId="39" fillId="9" borderId="11" xfId="0" applyFont="1" applyFill="1" applyBorder="1" applyAlignment="1">
      <alignment horizontal="left" vertical="center" wrapText="1"/>
    </xf>
    <xf numFmtId="0" fontId="40" fillId="9" borderId="11" xfId="0" applyFont="1" applyFill="1" applyBorder="1" applyAlignment="1">
      <alignment horizontal="justify" vertical="center" wrapText="1"/>
    </xf>
    <xf numFmtId="0" fontId="40" fillId="9" borderId="11" xfId="0" applyFont="1" applyFill="1" applyBorder="1" applyAlignment="1">
      <alignment horizontal="left" vertical="center" wrapText="1"/>
    </xf>
    <xf numFmtId="0" fontId="40" fillId="9" borderId="12" xfId="0" applyFont="1" applyFill="1" applyBorder="1" applyAlignment="1">
      <alignment horizontal="justify" vertical="center"/>
    </xf>
    <xf numFmtId="0" fontId="40" fillId="9" borderId="9" xfId="0" applyFont="1" applyFill="1" applyBorder="1" applyAlignment="1">
      <alignment horizontal="left" vertical="center" wrapText="1"/>
    </xf>
    <xf numFmtId="0" fontId="42" fillId="9" borderId="11" xfId="0" applyFont="1" applyFill="1" applyBorder="1" applyAlignment="1">
      <alignment horizontal="justify" vertical="center" wrapText="1"/>
    </xf>
    <xf numFmtId="0" fontId="11" fillId="8" borderId="12" xfId="0" applyFont="1" applyFill="1" applyBorder="1" applyAlignment="1">
      <alignment horizontal="justify" vertical="center" wrapText="1"/>
    </xf>
    <xf numFmtId="0" fontId="11" fillId="6" borderId="12" xfId="0" applyFont="1" applyFill="1" applyBorder="1" applyAlignment="1">
      <alignment horizontal="justify" vertical="center" wrapText="1"/>
    </xf>
    <xf numFmtId="0" fontId="34" fillId="0" borderId="0" xfId="0" applyFont="1"/>
    <xf numFmtId="0" fontId="42" fillId="0" borderId="0" xfId="0" applyFont="1" applyAlignment="1">
      <alignment horizontal="left" vertical="center" indent="3"/>
    </xf>
    <xf numFmtId="0" fontId="45" fillId="10" borderId="12" xfId="0" applyFont="1" applyFill="1" applyBorder="1" applyAlignment="1">
      <alignment horizontal="center" vertical="center" wrapText="1"/>
    </xf>
    <xf numFmtId="0" fontId="34" fillId="0" borderId="12" xfId="0" applyFont="1" applyBorder="1" applyAlignment="1">
      <alignment vertical="center" wrapText="1"/>
    </xf>
    <xf numFmtId="0" fontId="34" fillId="0" borderId="12" xfId="0" applyFont="1" applyBorder="1" applyAlignment="1">
      <alignment horizontal="center" vertical="center" wrapText="1"/>
    </xf>
    <xf numFmtId="0" fontId="45" fillId="10" borderId="16" xfId="0" applyFont="1" applyFill="1" applyBorder="1" applyAlignment="1">
      <alignment horizontal="center" vertical="center"/>
    </xf>
    <xf numFmtId="0" fontId="45" fillId="10" borderId="17" xfId="0" applyFont="1" applyFill="1" applyBorder="1" applyAlignment="1">
      <alignment horizontal="center" vertical="center"/>
    </xf>
    <xf numFmtId="0" fontId="34" fillId="0" borderId="12" xfId="0" applyFont="1" applyBorder="1" applyAlignment="1">
      <alignment horizontal="center" vertical="center"/>
    </xf>
    <xf numFmtId="0" fontId="42" fillId="0" borderId="0" xfId="0" applyFont="1" applyAlignment="1">
      <alignment horizontal="left" vertical="center" indent="5"/>
    </xf>
    <xf numFmtId="0" fontId="12" fillId="0" borderId="12" xfId="0" applyFont="1" applyBorder="1" applyAlignment="1">
      <alignment vertical="justify" wrapText="1"/>
    </xf>
    <xf numFmtId="0" fontId="11" fillId="0" borderId="12" xfId="0" applyFont="1" applyBorder="1" applyAlignment="1">
      <alignment vertical="justify" wrapText="1"/>
    </xf>
    <xf numFmtId="17" fontId="34" fillId="0" borderId="12" xfId="0" applyNumberFormat="1" applyFont="1" applyBorder="1" applyAlignment="1">
      <alignment horizontal="center" vertical="center" wrapText="1"/>
    </xf>
    <xf numFmtId="0" fontId="50" fillId="0" borderId="0" xfId="0" applyFont="1"/>
    <xf numFmtId="0" fontId="13" fillId="0" borderId="0" xfId="1" applyFont="1" applyFill="1" applyAlignment="1"/>
    <xf numFmtId="0" fontId="29" fillId="4" borderId="0" xfId="0" applyFont="1" applyFill="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1" xfId="0" applyFont="1" applyBorder="1" applyAlignment="1">
      <alignment horizontal="center" vertical="center" wrapText="1"/>
    </xf>
    <xf numFmtId="0" fontId="28" fillId="3" borderId="0" xfId="0" applyFont="1" applyFill="1" applyAlignment="1">
      <alignment horizontal="left"/>
    </xf>
    <xf numFmtId="0" fontId="11" fillId="7" borderId="0" xfId="0" applyFont="1" applyFill="1" applyAlignment="1">
      <alignment horizontal="center"/>
    </xf>
    <xf numFmtId="0" fontId="12" fillId="0" borderId="0" xfId="0" applyFont="1" applyAlignment="1">
      <alignment horizontal="left" vertical="center" wrapText="1"/>
    </xf>
    <xf numFmtId="0" fontId="12" fillId="5" borderId="0" xfId="0" applyFont="1" applyFill="1" applyAlignment="1">
      <alignment horizontal="center" vertical="center" wrapText="1"/>
    </xf>
    <xf numFmtId="0" fontId="11" fillId="0" borderId="0" xfId="0" applyFont="1" applyAlignment="1">
      <alignment horizontal="left" vertical="justify" wrapText="1"/>
    </xf>
    <xf numFmtId="0" fontId="6" fillId="0" borderId="12" xfId="0" applyFont="1" applyBorder="1" applyAlignment="1">
      <alignment horizontal="center" vertical="center" wrapText="1"/>
    </xf>
    <xf numFmtId="0" fontId="49" fillId="0" borderId="12" xfId="0" applyFont="1" applyBorder="1" applyAlignment="1">
      <alignment horizontal="center" vertical="center" wrapText="1"/>
    </xf>
    <xf numFmtId="0" fontId="12" fillId="3" borderId="12" xfId="0" applyFont="1" applyFill="1" applyBorder="1" applyAlignment="1" applyProtection="1">
      <alignment horizontal="center" vertical="center" wrapText="1"/>
      <protection locked="0"/>
    </xf>
    <xf numFmtId="0" fontId="31" fillId="3" borderId="12"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32" fillId="3" borderId="12" xfId="0" applyFont="1" applyFill="1" applyBorder="1" applyAlignment="1">
      <alignment horizontal="left" vertical="center" wrapText="1"/>
    </xf>
    <xf numFmtId="0" fontId="2" fillId="7" borderId="1"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6" fillId="3" borderId="12" xfId="0" applyFont="1" applyFill="1" applyBorder="1" applyAlignment="1">
      <alignment horizontal="left" vertical="justify" wrapText="1"/>
    </xf>
    <xf numFmtId="0" fontId="3" fillId="3" borderId="12" xfId="0" applyFont="1" applyFill="1" applyBorder="1" applyAlignment="1">
      <alignment horizontal="center" vertical="center"/>
    </xf>
    <xf numFmtId="0" fontId="12" fillId="3" borderId="12" xfId="0" applyFont="1" applyFill="1" applyBorder="1" applyAlignment="1">
      <alignment horizontal="center" vertical="justify" wrapText="1"/>
    </xf>
    <xf numFmtId="0" fontId="6" fillId="3" borderId="12" xfId="0" applyFont="1" applyFill="1" applyBorder="1" applyAlignment="1">
      <alignment horizontal="left" vertical="center" wrapText="1"/>
    </xf>
    <xf numFmtId="0" fontId="12" fillId="7" borderId="12" xfId="0" applyFont="1" applyFill="1" applyBorder="1" applyAlignment="1">
      <alignment horizontal="center" vertical="center" wrapText="1"/>
    </xf>
    <xf numFmtId="0" fontId="30" fillId="3" borderId="12" xfId="0" applyFont="1" applyFill="1" applyBorder="1" applyAlignment="1">
      <alignment horizontal="left" vertical="justify" wrapText="1"/>
    </xf>
    <xf numFmtId="0" fontId="12" fillId="7" borderId="1"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30" fillId="3" borderId="9" xfId="0" applyFont="1" applyFill="1" applyBorder="1" applyAlignment="1">
      <alignment horizontal="left" vertical="center" wrapText="1"/>
    </xf>
    <xf numFmtId="0" fontId="6" fillId="3" borderId="10" xfId="0" applyFont="1" applyFill="1" applyBorder="1" applyAlignment="1">
      <alignment horizontal="left" vertical="center"/>
    </xf>
    <xf numFmtId="0" fontId="6" fillId="3" borderId="11" xfId="0" applyFont="1" applyFill="1" applyBorder="1" applyAlignment="1">
      <alignment horizontal="left" vertical="center"/>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12" fillId="8" borderId="9"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49" fillId="0" borderId="9" xfId="0" applyFont="1" applyBorder="1" applyAlignment="1">
      <alignment horizontal="center" vertical="center" wrapText="1"/>
    </xf>
    <xf numFmtId="0" fontId="12" fillId="7" borderId="9"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30" fillId="0" borderId="9" xfId="0" applyFont="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34" fillId="0" borderId="0" xfId="0" applyFont="1" applyAlignment="1">
      <alignment horizontal="center"/>
    </xf>
    <xf numFmtId="0" fontId="45" fillId="10" borderId="12"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9" xfId="0" applyFont="1" applyBorder="1" applyAlignment="1">
      <alignment horizontal="left" vertical="center" wrapText="1"/>
    </xf>
    <xf numFmtId="0" fontId="35" fillId="0" borderId="10" xfId="0" applyFont="1" applyBorder="1" applyAlignment="1">
      <alignment horizontal="left" vertical="center" wrapText="1"/>
    </xf>
    <xf numFmtId="0" fontId="35" fillId="0" borderId="11" xfId="0" applyFont="1" applyBorder="1" applyAlignment="1">
      <alignment horizontal="left" vertical="center" wrapText="1"/>
    </xf>
    <xf numFmtId="0" fontId="45" fillId="10" borderId="13" xfId="0" applyFont="1" applyFill="1" applyBorder="1" applyAlignment="1">
      <alignment horizontal="center" vertical="center"/>
    </xf>
    <xf numFmtId="0" fontId="45" fillId="10" borderId="14" xfId="0" applyFont="1" applyFill="1" applyBorder="1" applyAlignment="1">
      <alignment horizontal="center" vertical="center"/>
    </xf>
    <xf numFmtId="0" fontId="45" fillId="10" borderId="15" xfId="0" applyFont="1" applyFill="1" applyBorder="1" applyAlignment="1">
      <alignment horizontal="center" vertical="center"/>
    </xf>
    <xf numFmtId="0" fontId="50" fillId="0" borderId="0" xfId="0" applyFont="1" applyAlignment="1">
      <alignment horizontal="justify"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46"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6" fillId="0" borderId="0" xfId="0" applyFont="1" applyAlignment="1">
      <alignment horizontal="justify" vertical="center" wrapText="1"/>
    </xf>
    <xf numFmtId="0" fontId="2"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2" fillId="0" borderId="0" xfId="0" applyFont="1" applyAlignment="1">
      <alignment horizontal="center"/>
    </xf>
    <xf numFmtId="0" fontId="5" fillId="10" borderId="12" xfId="0"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5" fillId="10" borderId="13" xfId="0" applyFont="1" applyFill="1" applyBorder="1" applyAlignment="1">
      <alignment horizontal="center" vertical="center"/>
    </xf>
    <xf numFmtId="0" fontId="5" fillId="10" borderId="14" xfId="0" applyFont="1" applyFill="1" applyBorder="1" applyAlignment="1">
      <alignment horizontal="center" vertical="center"/>
    </xf>
    <xf numFmtId="0" fontId="5" fillId="10" borderId="15" xfId="0" applyFont="1" applyFill="1" applyBorder="1" applyAlignment="1">
      <alignment horizontal="center" vertical="center"/>
    </xf>
  </cellXfs>
  <cellStyles count="2">
    <cellStyle name="Hipervínculo" xfId="1" builtinId="8"/>
    <cellStyle name="Normal" xfId="0" builtinId="0"/>
  </cellStyles>
  <dxfs count="2">
    <dxf>
      <border diagonalUp="0" diagonalDown="0">
        <left/>
        <right/>
        <top/>
        <bottom/>
        <vertical/>
        <horizontal/>
      </border>
    </dxf>
    <dxf>
      <border diagonalUp="0" diagonalDown="0">
        <left/>
        <right/>
        <top/>
        <bottom/>
        <vertical/>
        <horizontal/>
      </border>
    </dxf>
  </dxfs>
  <tableStyles count="2" defaultTableStyle="TableStyleMedium2" defaultPivotStyle="PivotStyleLight16">
    <tableStyle name="Estilo de tabla 1" pivot="0" count="1" xr9:uid="{9F3A2A82-DADA-45E5-A95D-C7970F3A2117}">
      <tableStyleElement type="wholeTable" dxfId="1"/>
    </tableStyle>
    <tableStyle name="Estilo de tabla 2" pivot="0" count="1" xr9:uid="{3282AD87-0DC6-4AC9-A420-2D14E18089DF}">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66675</xdr:colOff>
      <xdr:row>5</xdr:row>
      <xdr:rowOff>180975</xdr:rowOff>
    </xdr:from>
    <xdr:to>
      <xdr:col>8</xdr:col>
      <xdr:colOff>704850</xdr:colOff>
      <xdr:row>5</xdr:row>
      <xdr:rowOff>180975</xdr:rowOff>
    </xdr:to>
    <xdr:sp macro="" textlink="">
      <xdr:nvSpPr>
        <xdr:cNvPr id="8" name="Line 16">
          <a:extLst>
            <a:ext uri="{FF2B5EF4-FFF2-40B4-BE49-F238E27FC236}">
              <a16:creationId xmlns:a16="http://schemas.microsoft.com/office/drawing/2014/main" id="{5789754D-5C32-455F-BB0E-96809546DE60}"/>
            </a:ext>
          </a:extLst>
        </xdr:cNvPr>
        <xdr:cNvSpPr>
          <a:spLocks noChangeShapeType="1"/>
        </xdr:cNvSpPr>
      </xdr:nvSpPr>
      <xdr:spPr bwMode="auto">
        <a:xfrm>
          <a:off x="66675" y="1647825"/>
          <a:ext cx="5991225"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165100</xdr:colOff>
      <xdr:row>23</xdr:row>
      <xdr:rowOff>177800</xdr:rowOff>
    </xdr:from>
    <xdr:to>
      <xdr:col>9</xdr:col>
      <xdr:colOff>431800</xdr:colOff>
      <xdr:row>29</xdr:row>
      <xdr:rowOff>60325</xdr:rowOff>
    </xdr:to>
    <xdr:pic>
      <xdr:nvPicPr>
        <xdr:cNvPr id="12" name="Picture 6">
          <a:extLst>
            <a:ext uri="{FF2B5EF4-FFF2-40B4-BE49-F238E27FC236}">
              <a16:creationId xmlns:a16="http://schemas.microsoft.com/office/drawing/2014/main" id="{C7221376-BC2A-8F46-AC9E-F846BBACA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2000" y="6057900"/>
          <a:ext cx="2019300" cy="1101725"/>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386660</xdr:colOff>
      <xdr:row>0</xdr:row>
      <xdr:rowOff>60960</xdr:rowOff>
    </xdr:from>
    <xdr:to>
      <xdr:col>6</xdr:col>
      <xdr:colOff>838835</xdr:colOff>
      <xdr:row>1</xdr:row>
      <xdr:rowOff>104140</xdr:rowOff>
    </xdr:to>
    <xdr:pic>
      <xdr:nvPicPr>
        <xdr:cNvPr id="2" name="Imagen 1" descr="Un letrero de color negro&#10;&#10;Descripción generada automáticamente con confianza media">
          <a:extLst>
            <a:ext uri="{FF2B5EF4-FFF2-40B4-BE49-F238E27FC236}">
              <a16:creationId xmlns:a16="http://schemas.microsoft.com/office/drawing/2014/main" id="{222D8869-108E-2261-1F29-4F273457971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3267020" y="6096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1B820C4-9CF2-46D6-A08F-8F2732960D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65250"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498A942-7C7C-475E-821D-1DA798AD5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41775"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11</xdr:row>
      <xdr:rowOff>3679190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3CAA7CE-1F72-4FA9-AE2F-F9FF5A853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7250" y="238125"/>
          <a:ext cx="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996314</xdr:colOff>
      <xdr:row>1</xdr:row>
      <xdr:rowOff>9525</xdr:rowOff>
    </xdr:from>
    <xdr:to>
      <xdr:col>2</xdr:col>
      <xdr:colOff>2514600</xdr:colOff>
      <xdr:row>3</xdr:row>
      <xdr:rowOff>210739</xdr:rowOff>
    </xdr:to>
    <xdr:pic>
      <xdr:nvPicPr>
        <xdr:cNvPr id="2" name="Picture 6">
          <a:extLst>
            <a:ext uri="{FF2B5EF4-FFF2-40B4-BE49-F238E27FC236}">
              <a16:creationId xmlns:a16="http://schemas.microsoft.com/office/drawing/2014/main" id="{48535550-F101-41EC-B05E-AE2EE36A14A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5434" y="535305"/>
          <a:ext cx="1518286" cy="1031794"/>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6203A0A-91E5-405F-9AD6-917185FE4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2B8717-085F-4F22-869D-DDFD6CC452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E025668-4969-4DCD-85E8-EBDEB8996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24245</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A4C2CE-0FCA-49A6-892F-1A51CA414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1"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41D7E04-8D55-44AD-A5C5-CFC8C75048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EA0C13F-901F-4D7D-9204-40D66426B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24245</xdr:rowOff>
    </xdr:to>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9203CF6-CC35-4EE2-B455-B3A6BA787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7087B5-190B-4825-AF50-CAE7B264AB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24245</xdr:rowOff>
    </xdr:to>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3139F4E-2F50-4B98-B874-0EE51DE28C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24245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5ECA7BC-7D49-41E2-9590-61CA60756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122844</xdr:rowOff>
    </xdr:to>
    <xdr:pic>
      <xdr:nvPicPr>
        <xdr:cNvPr id="17" name="Imagen 16" descr="Un letrero de color negro&#10;&#10;Descripción generada automáticamente con confianza media">
          <a:extLst>
            <a:ext uri="{FF2B5EF4-FFF2-40B4-BE49-F238E27FC236}">
              <a16:creationId xmlns:a16="http://schemas.microsoft.com/office/drawing/2014/main" id="{EFF4C837-06F8-4EB0-87AB-13EE469776C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24694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A6E40E6-C7A2-49F8-AAD3-93115FEF9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65250"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32EA806-3080-49CF-82FA-BE5B1D193B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41775"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12</xdr:row>
      <xdr:rowOff>288290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2CB0CEB-6DF7-4399-B3F4-E8D22C64F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7250" y="238125"/>
          <a:ext cx="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927734</xdr:colOff>
      <xdr:row>1</xdr:row>
      <xdr:rowOff>40004</xdr:rowOff>
    </xdr:from>
    <xdr:to>
      <xdr:col>2</xdr:col>
      <xdr:colOff>2423160</xdr:colOff>
      <xdr:row>3</xdr:row>
      <xdr:rowOff>198033</xdr:rowOff>
    </xdr:to>
    <xdr:pic>
      <xdr:nvPicPr>
        <xdr:cNvPr id="2" name="Picture 6">
          <a:extLst>
            <a:ext uri="{FF2B5EF4-FFF2-40B4-BE49-F238E27FC236}">
              <a16:creationId xmlns:a16="http://schemas.microsoft.com/office/drawing/2014/main" id="{303174C7-2F1C-4E01-B6C1-FF6238E048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6854" y="558164"/>
          <a:ext cx="1495426" cy="988609"/>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E941939-50BC-4C90-ABC3-A534C20E2A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40D4BC3-FCEF-4B8C-AFCB-10DE9699C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1E19959-9A94-4456-8DE8-E80402085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C3BB30-2E4F-4D96-A96D-8B6949CD84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47105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F791DE-49B8-4E98-B77D-8EFDCFFA5B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DB4C052-F542-4EB4-AE09-2FD88C5CC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0D33900-0D20-4492-97B3-249C7B0F3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47105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94333A2-D739-4242-B817-631547EB4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58AA75-98ED-4734-B181-69F5AF0F9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47105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080FA45-604B-4E18-A91F-A93D7F5E6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47105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4A1D511-578F-4787-86AB-B3C974C673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D7D8D184-9CFD-4753-8728-D761B8D2685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1838594-A1B8-424E-BCB9-15EE426BB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FA10308-42BF-4770-BADF-B18944797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10</xdr:row>
      <xdr:rowOff>897890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92D633-26E9-448A-B5E5-EE1602AC1E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1137920</xdr:colOff>
      <xdr:row>1</xdr:row>
      <xdr:rowOff>19684</xdr:rowOff>
    </xdr:from>
    <xdr:to>
      <xdr:col>2</xdr:col>
      <xdr:colOff>2857500</xdr:colOff>
      <xdr:row>3</xdr:row>
      <xdr:rowOff>162357</xdr:rowOff>
    </xdr:to>
    <xdr:pic>
      <xdr:nvPicPr>
        <xdr:cNvPr id="2" name="Picture 6">
          <a:extLst>
            <a:ext uri="{FF2B5EF4-FFF2-40B4-BE49-F238E27FC236}">
              <a16:creationId xmlns:a16="http://schemas.microsoft.com/office/drawing/2014/main" id="{C2BAFB12-C6B4-402B-8484-D43D825E2B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29460" y="537844"/>
          <a:ext cx="1719580" cy="973253"/>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3A64219-A701-4F21-B4C5-B1E9969007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3DB187-132D-4DCF-9EFC-FF29F0009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1F6AE87-E264-448F-87B8-85DD58FD5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F55BD6F-5445-4B59-9D6E-D6C5B5CB7E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47105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130F2AC-4AAF-46A3-9935-388E3979D2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393B897-1F12-4DFA-81DD-7E4D6EDFF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FEEF159-7418-48AB-961C-B279D5713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47105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012B7A9-09F1-4FA9-ACAE-F7B380E73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B1B4ACE-2E97-44EE-84C6-219D56A28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47105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CC35DD-732D-4456-8135-0A0457385E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47105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A501F8D-B93B-4A66-8D98-5383284BD6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DC85C99F-AF74-4A97-9245-694EBC39F20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B61F8B7-C379-4580-8E25-E52BBFB66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56D502F-E332-4313-82D2-FB22584FC2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54</xdr:row>
      <xdr:rowOff>146685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8E5BFDC-EB27-440A-BBEB-7923931DE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1412874</xdr:colOff>
      <xdr:row>1</xdr:row>
      <xdr:rowOff>15240</xdr:rowOff>
    </xdr:from>
    <xdr:to>
      <xdr:col>2</xdr:col>
      <xdr:colOff>2987040</xdr:colOff>
      <xdr:row>3</xdr:row>
      <xdr:rowOff>229371</xdr:rowOff>
    </xdr:to>
    <xdr:pic>
      <xdr:nvPicPr>
        <xdr:cNvPr id="2" name="Picture 6">
          <a:extLst>
            <a:ext uri="{FF2B5EF4-FFF2-40B4-BE49-F238E27FC236}">
              <a16:creationId xmlns:a16="http://schemas.microsoft.com/office/drawing/2014/main" id="{96473CEE-90ED-4269-9195-BD06495983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1994" y="533400"/>
          <a:ext cx="1574166" cy="1044711"/>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590D157-95E2-4261-956F-1764AD7D8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55FDE2F-741D-4691-884D-E48CC6E9C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1D3A351-76D2-4839-AC77-8A2C44FA2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DDB756E-0D28-4404-9ACE-DD3B0F6A9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1"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1B3B95-473E-4B35-8597-0FF536DA3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2BB6F7E-5976-4CAB-AA05-BE887861CD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48BB086-09F0-4323-9C84-8D85FEA58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855C329-5D90-4471-9958-F37618FF5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6623E0-9E29-44AB-A48E-9A48F52108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194D7B3-2CCE-445E-8FE5-D642DADCB4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7" name="Imagen 16" descr="Un letrero de color negro&#10;&#10;Descripción generada automáticamente con confianza media">
          <a:extLst>
            <a:ext uri="{FF2B5EF4-FFF2-40B4-BE49-F238E27FC236}">
              <a16:creationId xmlns:a16="http://schemas.microsoft.com/office/drawing/2014/main" id="{22C7A877-20CB-4D3A-8CAC-CEEDCA0416D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24694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6D2CB7-3336-4E83-82D4-B596461B3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6B4A67C-F2FD-4B9E-B78C-AA1BA872EA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59</xdr:row>
      <xdr:rowOff>97155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15A83CC-2C8E-40C3-8E6C-FEFBA7062D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2921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1146174</xdr:colOff>
      <xdr:row>1</xdr:row>
      <xdr:rowOff>47624</xdr:rowOff>
    </xdr:from>
    <xdr:to>
      <xdr:col>2</xdr:col>
      <xdr:colOff>2674620</xdr:colOff>
      <xdr:row>3</xdr:row>
      <xdr:rowOff>221101</xdr:rowOff>
    </xdr:to>
    <xdr:pic>
      <xdr:nvPicPr>
        <xdr:cNvPr id="2" name="Picture 6">
          <a:extLst>
            <a:ext uri="{FF2B5EF4-FFF2-40B4-BE49-F238E27FC236}">
              <a16:creationId xmlns:a16="http://schemas.microsoft.com/office/drawing/2014/main" id="{A69B3A89-8C00-4BCA-B21B-EA513541A9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5294" y="565784"/>
          <a:ext cx="1528446" cy="100405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E141662-BFF8-4CF8-8F51-6C9FD3DCF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82F2C0B-9B04-4F77-AC79-43FB0E6CC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6B68FD1-3913-499B-84BA-C2909D3C3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2C849AC-EACB-4F3C-8BFA-3670E2081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0B2B64A-AA79-4840-9574-237D0FF05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CCF8B0D-CAC5-4699-A24B-EB2D4AF68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393FB2F-1ABF-48B3-BCA9-73CB91D70E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0D2EBA7-B206-4D13-81CC-0D797B3C53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E322CD0-C660-4F52-BF5E-F80E5B0C40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ABD69D3-0D4D-460E-B3FD-BB1BC042D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2D05315-7569-43F7-A6E8-4F3951615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F81B9D6E-066A-41CC-87EB-E6DB363E911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ABF254C-FB7D-4EFA-B47D-4FB9891F0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DD8F9C0-588F-4547-ACBD-0549A86E65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105</xdr:row>
      <xdr:rowOff>119380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5229AE6-A97D-4A90-8C06-8F065BF632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3222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1143634</xdr:colOff>
      <xdr:row>1</xdr:row>
      <xdr:rowOff>47624</xdr:rowOff>
    </xdr:from>
    <xdr:to>
      <xdr:col>2</xdr:col>
      <xdr:colOff>2385060</xdr:colOff>
      <xdr:row>3</xdr:row>
      <xdr:rowOff>88511</xdr:rowOff>
    </xdr:to>
    <xdr:pic>
      <xdr:nvPicPr>
        <xdr:cNvPr id="2" name="Picture 6">
          <a:extLst>
            <a:ext uri="{FF2B5EF4-FFF2-40B4-BE49-F238E27FC236}">
              <a16:creationId xmlns:a16="http://schemas.microsoft.com/office/drawing/2014/main" id="{F9E1234D-CF83-460E-B888-236004DDCD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2754" y="565784"/>
          <a:ext cx="1241426" cy="87146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8CC239D-2805-4CCC-BFDB-AE25CD55A4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D3EF21C-EF35-4F1D-811C-921ED8192E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00807D7-4F07-4600-AE76-E08BBB812D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9520788-B432-47DA-B685-D754891590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100445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26CB4B2-3674-4BB5-8E1D-5C0E98E7F9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714CCC8-7440-4ED8-8A4C-6E42689D30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FC524AC-FE64-46FF-A04A-3624572AF9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100445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B624FF2-175E-4FBA-9798-AB177E890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3E08203-D186-428B-B64E-C5F802C739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100445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30758FF-43EA-4C7A-8324-CFCFC89A9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100445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6522381-46E8-4902-B02B-077944FA7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1237CCCB-9A52-4A21-9298-73FD9A9743F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DEACD6A-3F51-4B64-A927-105BBD7B3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7C62EE8-E2B4-4C57-BAEE-E01274BA60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195</xdr:row>
      <xdr:rowOff>635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93FDAF4-54C0-4E1A-BF63-5E4BC86E13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3523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416560</xdr:colOff>
      <xdr:row>1</xdr:row>
      <xdr:rowOff>106044</xdr:rowOff>
    </xdr:from>
    <xdr:to>
      <xdr:col>2</xdr:col>
      <xdr:colOff>1971320</xdr:colOff>
      <xdr:row>3</xdr:row>
      <xdr:rowOff>304800</xdr:rowOff>
    </xdr:to>
    <xdr:pic>
      <xdr:nvPicPr>
        <xdr:cNvPr id="2" name="Picture 6">
          <a:extLst>
            <a:ext uri="{FF2B5EF4-FFF2-40B4-BE49-F238E27FC236}">
              <a16:creationId xmlns:a16="http://schemas.microsoft.com/office/drawing/2014/main" id="{4FF14DDB-2652-470E-9C6E-2E7B84B663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5680" y="624204"/>
          <a:ext cx="1554760" cy="1029336"/>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F73DF74-BDA0-4FA0-8B4E-152AABD69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885B41D-87B2-4A66-92C3-3C5709EB0C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38A2CA6-BA2E-4BD9-A195-7CB9D9F0B4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5D3FFA0-DF76-4DF2-BA13-493525FA7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D24CFFE-2FCE-4A69-98AE-BD5F6C387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3713AFF-F4DC-41F2-B9B0-5C7E15D831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F7BE811-9954-469A-931F-9712C629A7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68088D4-2666-4E77-ACEC-C3A2DD37C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5DC0F8D-725D-4BAD-ABA9-7B92A95C0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624A240-0285-4D18-B0B6-22B375BFAB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61DF298-C928-479D-AC8A-A2117D776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63464CED-0CA1-4AD3-A052-F784950111E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088E7B4-0AAF-44CF-84D9-A2B08F1F22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84570F6-50E4-4735-A052-D91B698B5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178</xdr:row>
      <xdr:rowOff>28575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418B09B-4959-4BBD-8BB5-E55E7C73A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3523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297815</xdr:colOff>
      <xdr:row>1</xdr:row>
      <xdr:rowOff>55245</xdr:rowOff>
    </xdr:from>
    <xdr:to>
      <xdr:col>2</xdr:col>
      <xdr:colOff>1638300</xdr:colOff>
      <xdr:row>3</xdr:row>
      <xdr:rowOff>200100</xdr:rowOff>
    </xdr:to>
    <xdr:pic>
      <xdr:nvPicPr>
        <xdr:cNvPr id="2" name="Picture 6">
          <a:extLst>
            <a:ext uri="{FF2B5EF4-FFF2-40B4-BE49-F238E27FC236}">
              <a16:creationId xmlns:a16="http://schemas.microsoft.com/office/drawing/2014/main" id="{3DD12E66-F794-4759-BA70-15F0ADA593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935" y="573405"/>
          <a:ext cx="1340485" cy="97543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AA0745E-2D7F-4048-AA92-0004C3B36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EE8EFA9-0F42-42CB-8ECA-5252D49F4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3779A8E-3B84-4001-BB85-E02EB07ED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C7ACF12-9555-44B8-87E4-FDDDBF45DF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16625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133E04B-8D59-437D-8ED4-AEB481EED5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97DC709-BF23-457F-8A86-98712358D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4B6D09C-049E-4B1F-B2D3-011D8F38E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16625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EF6D716-0D9A-4103-8229-301B47F98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AC84358-4E13-4F07-A9FA-70861403E1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16625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C4FC042-D373-48B4-9045-646A3B4B0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16625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2BBB62F-F456-42E7-84E5-95F2A2ACB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2200220</xdr:colOff>
      <xdr:row>0</xdr:row>
      <xdr:rowOff>0</xdr:rowOff>
    </xdr:from>
    <xdr:to>
      <xdr:col>5</xdr:col>
      <xdr:colOff>1113155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41C66504-CE82-4459-AC51-70D7533FA67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591116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1211580</xdr:colOff>
      <xdr:row>0</xdr:row>
      <xdr:rowOff>144780</xdr:rowOff>
    </xdr:from>
    <xdr:to>
      <xdr:col>4</xdr:col>
      <xdr:colOff>107315</xdr:colOff>
      <xdr:row>1</xdr:row>
      <xdr:rowOff>203200</xdr:rowOff>
    </xdr:to>
    <xdr:pic>
      <xdr:nvPicPr>
        <xdr:cNvPr id="3" name="Imagen 2" descr="Un letrero de color negro&#10;&#10;Descripción generada automáticamente con confianza media">
          <a:extLst>
            <a:ext uri="{FF2B5EF4-FFF2-40B4-BE49-F238E27FC236}">
              <a16:creationId xmlns:a16="http://schemas.microsoft.com/office/drawing/2014/main" id="{C6D2C475-2994-B4B7-7530-E044624309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8772"/>
        <a:stretch/>
      </xdr:blipFill>
      <xdr:spPr bwMode="auto">
        <a:xfrm>
          <a:off x="3916680" y="144780"/>
          <a:ext cx="2309495" cy="53086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201295</xdr:colOff>
      <xdr:row>1</xdr:row>
      <xdr:rowOff>30480</xdr:rowOff>
    </xdr:from>
    <xdr:to>
      <xdr:col>2</xdr:col>
      <xdr:colOff>792481</xdr:colOff>
      <xdr:row>3</xdr:row>
      <xdr:rowOff>164446</xdr:rowOff>
    </xdr:to>
    <xdr:pic>
      <xdr:nvPicPr>
        <xdr:cNvPr id="3" name="Picture 6">
          <a:extLst>
            <a:ext uri="{FF2B5EF4-FFF2-40B4-BE49-F238E27FC236}">
              <a16:creationId xmlns:a16="http://schemas.microsoft.com/office/drawing/2014/main" id="{CD4CB167-3BDB-4DB5-9B1A-DE6CC38BD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8935" y="739140"/>
          <a:ext cx="1711326" cy="1002646"/>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1273175</xdr:colOff>
      <xdr:row>0</xdr:row>
      <xdr:rowOff>660400</xdr:rowOff>
    </xdr:to>
    <xdr:pic>
      <xdr:nvPicPr>
        <xdr:cNvPr id="2" name="Imagen 1" descr="Un letrero de color negro&#10;&#10;Descripción generada automáticamente con confianza media">
          <a:extLst>
            <a:ext uri="{FF2B5EF4-FFF2-40B4-BE49-F238E27FC236}">
              <a16:creationId xmlns:a16="http://schemas.microsoft.com/office/drawing/2014/main" id="{68BA3EBE-5E12-4B17-8F93-BBC8F319862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89592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365398</xdr:colOff>
      <xdr:row>1</xdr:row>
      <xdr:rowOff>170543</xdr:rowOff>
    </xdr:from>
    <xdr:to>
      <xdr:col>2</xdr:col>
      <xdr:colOff>937044</xdr:colOff>
      <xdr:row>2</xdr:row>
      <xdr:rowOff>304801</xdr:rowOff>
    </xdr:to>
    <xdr:pic>
      <xdr:nvPicPr>
        <xdr:cNvPr id="2" name="Picture 6">
          <a:extLst>
            <a:ext uri="{FF2B5EF4-FFF2-40B4-BE49-F238E27FC236}">
              <a16:creationId xmlns:a16="http://schemas.microsoft.com/office/drawing/2014/main" id="{D9A5A5A6-67A6-4A7C-A545-9A649A45B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898" y="841103"/>
          <a:ext cx="1531766" cy="743858"/>
        </a:xfrm>
        <a:prstGeom prst="rect">
          <a:avLst/>
        </a:prstGeom>
        <a:solidFill>
          <a:srgbClr val="C6D9F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1433195</xdr:colOff>
      <xdr:row>1</xdr:row>
      <xdr:rowOff>0</xdr:rowOff>
    </xdr:to>
    <xdr:pic>
      <xdr:nvPicPr>
        <xdr:cNvPr id="3" name="Imagen 2" descr="Un letrero de color negro&#10;&#10;Descripción generada automáticamente con confianza media">
          <a:extLst>
            <a:ext uri="{FF2B5EF4-FFF2-40B4-BE49-F238E27FC236}">
              <a16:creationId xmlns:a16="http://schemas.microsoft.com/office/drawing/2014/main" id="{4DE4332B-141F-46F2-9B5D-E40A0EC54E7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77400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758825</xdr:colOff>
      <xdr:row>1</xdr:row>
      <xdr:rowOff>38100</xdr:rowOff>
    </xdr:from>
    <xdr:ext cx="0" cy="127635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B595755-D54A-4903-843E-47B3C32B4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857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1130300</xdr:colOff>
      <xdr:row>1</xdr:row>
      <xdr:rowOff>38100</xdr:rowOff>
    </xdr:from>
    <xdr:to>
      <xdr:col>4</xdr:col>
      <xdr:colOff>1130300</xdr:colOff>
      <xdr:row>4</xdr:row>
      <xdr:rowOff>99060</xdr:rowOff>
    </xdr:to>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B5E766F-34F3-4FA5-A83C-E1C3B1615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82A534A-B374-5646-A89E-940067558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09625" y="2794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969124</xdr:colOff>
      <xdr:row>1</xdr:row>
      <xdr:rowOff>40525</xdr:rowOff>
    </xdr:from>
    <xdr:to>
      <xdr:col>2</xdr:col>
      <xdr:colOff>2453640</xdr:colOff>
      <xdr:row>3</xdr:row>
      <xdr:rowOff>191593</xdr:rowOff>
    </xdr:to>
    <xdr:pic>
      <xdr:nvPicPr>
        <xdr:cNvPr id="9" name="Picture 6">
          <a:extLst>
            <a:ext uri="{FF2B5EF4-FFF2-40B4-BE49-F238E27FC236}">
              <a16:creationId xmlns:a16="http://schemas.microsoft.com/office/drawing/2014/main" id="{3FF313E3-DFDC-BE43-92A1-D2FABFFCAC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2544" y="650125"/>
          <a:ext cx="1484516" cy="1042608"/>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4</xdr:col>
      <xdr:colOff>1130300</xdr:colOff>
      <xdr:row>1</xdr:row>
      <xdr:rowOff>38100</xdr:rowOff>
    </xdr:from>
    <xdr:to>
      <xdr:col>4</xdr:col>
      <xdr:colOff>1130300</xdr:colOff>
      <xdr:row>4</xdr:row>
      <xdr:rowOff>99060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17B393-EACE-454F-99CF-FD03328F5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3600" y="279400"/>
          <a:ext cx="0" cy="123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236220</xdr:rowOff>
    </xdr:to>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CD9A514-7B9B-4E65-908C-1BE9C1A522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4160" y="6096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27940</xdr:rowOff>
    </xdr:to>
    <xdr:pic>
      <xdr:nvPicPr>
        <xdr:cNvPr id="13" name="Imagen 12" descr="Un letrero de color negro&#10;&#10;Descripción generada automáticamente con confianza media">
          <a:extLst>
            <a:ext uri="{FF2B5EF4-FFF2-40B4-BE49-F238E27FC236}">
              <a16:creationId xmlns:a16="http://schemas.microsoft.com/office/drawing/2014/main" id="{4EAEC9FF-854B-46A1-B587-9F9EC7EECB1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44862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1064260</xdr:colOff>
      <xdr:row>1</xdr:row>
      <xdr:rowOff>25400</xdr:rowOff>
    </xdr:from>
    <xdr:to>
      <xdr:col>2</xdr:col>
      <xdr:colOff>2613660</xdr:colOff>
      <xdr:row>3</xdr:row>
      <xdr:rowOff>207422</xdr:rowOff>
    </xdr:to>
    <xdr:pic>
      <xdr:nvPicPr>
        <xdr:cNvPr id="2" name="Picture 6">
          <a:extLst>
            <a:ext uri="{FF2B5EF4-FFF2-40B4-BE49-F238E27FC236}">
              <a16:creationId xmlns:a16="http://schemas.microsoft.com/office/drawing/2014/main" id="{8FCE647F-7FED-498A-9FEC-0F5DBE729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0540" y="627380"/>
          <a:ext cx="1549400" cy="1035462"/>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2E401D8-6C73-4F54-BCAF-9B1CDFF503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62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09CF0CC-8C0B-40B4-AF02-B627BCA76E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274320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7E4BE65-A854-4B39-91AB-B1006471A5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6025" y="266700"/>
          <a:ext cx="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274320</xdr:rowOff>
    </xdr:to>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F3D7FE1-C784-418A-96FD-A138E271C6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4160" y="6096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43180</xdr:rowOff>
    </xdr:to>
    <xdr:pic>
      <xdr:nvPicPr>
        <xdr:cNvPr id="8" name="Imagen 7" descr="Un letrero de color negro&#10;&#10;Descripción generada automáticamente con confianza media">
          <a:extLst>
            <a:ext uri="{FF2B5EF4-FFF2-40B4-BE49-F238E27FC236}">
              <a16:creationId xmlns:a16="http://schemas.microsoft.com/office/drawing/2014/main" id="{57F66439-9120-426C-B875-6451E5100E8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44862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1130300</xdr:colOff>
      <xdr:row>1</xdr:row>
      <xdr:rowOff>38100</xdr:rowOff>
    </xdr:from>
    <xdr:to>
      <xdr:col>6</xdr:col>
      <xdr:colOff>1130300</xdr:colOff>
      <xdr:row>2</xdr:row>
      <xdr:rowOff>184150</xdr:rowOff>
    </xdr:to>
    <xdr:pic>
      <xdr:nvPicPr>
        <xdr:cNvPr id="3"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5D0416-10B4-43F8-A780-D7F5208B3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2300" y="228600"/>
          <a:ext cx="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5AC4732-65CF-4B85-A6DF-F046BFA1D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40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7269B09-2088-4063-AA97-880B0A271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7620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F7DC558-286A-4561-BAE1-F1599C5EE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934720</xdr:colOff>
      <xdr:row>1</xdr:row>
      <xdr:rowOff>20320</xdr:rowOff>
    </xdr:from>
    <xdr:to>
      <xdr:col>2</xdr:col>
      <xdr:colOff>3169920</xdr:colOff>
      <xdr:row>4</xdr:row>
      <xdr:rowOff>10818</xdr:rowOff>
    </xdr:to>
    <xdr:pic>
      <xdr:nvPicPr>
        <xdr:cNvPr id="2" name="Picture 6">
          <a:extLst>
            <a:ext uri="{FF2B5EF4-FFF2-40B4-BE49-F238E27FC236}">
              <a16:creationId xmlns:a16="http://schemas.microsoft.com/office/drawing/2014/main" id="{CF68F361-FFD5-4F4A-ABBF-638836E918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4800" y="706120"/>
          <a:ext cx="2235200" cy="1110638"/>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59302B3-EFC6-4C74-A607-DEE7546C7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02460" y="6400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7620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7C593F2-7309-4072-8B61-2D6B2A640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0640" y="64008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7620</xdr:rowOff>
    </xdr:to>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7B29AFF-3E14-47AC-BF82-574AF0622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0640" y="64008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0</xdr:row>
      <xdr:rowOff>645160</xdr:rowOff>
    </xdr:to>
    <xdr:pic>
      <xdr:nvPicPr>
        <xdr:cNvPr id="11" name="Imagen 10" descr="Un letrero de color negro&#10;&#10;Descripción generada automáticamente con confianza media">
          <a:extLst>
            <a:ext uri="{FF2B5EF4-FFF2-40B4-BE49-F238E27FC236}">
              <a16:creationId xmlns:a16="http://schemas.microsoft.com/office/drawing/2014/main" id="{CCB32F32-27DF-4A9D-B336-260FB08FF53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76510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72F4597-C881-4795-B39E-423BD5F68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8375" y="2762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5A07EDA-8DEC-4580-B04A-8D191777C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74900" y="2762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138545</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365EB72-BE08-4710-A997-01EF9F5266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0375" y="276225"/>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923638</xdr:colOff>
      <xdr:row>1</xdr:row>
      <xdr:rowOff>3462</xdr:rowOff>
    </xdr:from>
    <xdr:to>
      <xdr:col>2</xdr:col>
      <xdr:colOff>2410692</xdr:colOff>
      <xdr:row>3</xdr:row>
      <xdr:rowOff>148969</xdr:rowOff>
    </xdr:to>
    <xdr:pic>
      <xdr:nvPicPr>
        <xdr:cNvPr id="2" name="Picture 6">
          <a:extLst>
            <a:ext uri="{FF2B5EF4-FFF2-40B4-BE49-F238E27FC236}">
              <a16:creationId xmlns:a16="http://schemas.microsoft.com/office/drawing/2014/main" id="{379979D7-69B7-491F-878B-8594A9CAD3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3183" y="578426"/>
          <a:ext cx="1487054" cy="1143034"/>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2</xdr:row>
      <xdr:rowOff>31750</xdr:rowOff>
    </xdr:to>
    <xdr:pic>
      <xdr:nvPicPr>
        <xdr:cNvPr id="4"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A2298D1-6B3F-4545-9B93-2415878C9A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0" y="723900"/>
          <a:ext cx="0" cy="702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6B0917D-3269-47D1-B00E-24BC0E34F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0" y="7239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138545</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663D6C6-0B5A-46B5-9AEA-B41A92C99F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47680" y="7239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F7E9A9D-656A-4B71-A6F7-33CCF20D4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0" y="7239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138545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9EAA840-2790-4882-8372-DE66111C7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47680" y="7239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138545</xdr:rowOff>
    </xdr:to>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F9FF292-8A02-49E3-B505-BC011ECCF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47680" y="7239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99696</xdr:colOff>
      <xdr:row>1</xdr:row>
      <xdr:rowOff>69504</xdr:rowOff>
    </xdr:to>
    <xdr:pic>
      <xdr:nvPicPr>
        <xdr:cNvPr id="13" name="Imagen 12" descr="Un letrero de color negro&#10;&#10;Descripción generada automáticamente con confianza media">
          <a:extLst>
            <a:ext uri="{FF2B5EF4-FFF2-40B4-BE49-F238E27FC236}">
              <a16:creationId xmlns:a16="http://schemas.microsoft.com/office/drawing/2014/main" id="{21ACC266-3446-47F9-A516-DFB77FD04BC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94214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1323340</xdr:colOff>
      <xdr:row>1</xdr:row>
      <xdr:rowOff>27304</xdr:rowOff>
    </xdr:from>
    <xdr:to>
      <xdr:col>2</xdr:col>
      <xdr:colOff>2705100</xdr:colOff>
      <xdr:row>3</xdr:row>
      <xdr:rowOff>112675</xdr:rowOff>
    </xdr:to>
    <xdr:pic>
      <xdr:nvPicPr>
        <xdr:cNvPr id="2" name="Picture 6">
          <a:extLst>
            <a:ext uri="{FF2B5EF4-FFF2-40B4-BE49-F238E27FC236}">
              <a16:creationId xmlns:a16="http://schemas.microsoft.com/office/drawing/2014/main" id="{C5163093-78B5-4AF8-ADDE-2A241BC669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2460" y="659764"/>
          <a:ext cx="1381760" cy="954051"/>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46B289B-EB14-45E3-9825-C1FDA40A67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98625" y="2762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ADBA518-05C8-47B5-BB83-04F31AA72E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75150" y="2762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7</xdr:row>
      <xdr:rowOff>3351</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83B0435-6F82-43E9-BB0C-04B45DC0B9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0625" y="276225"/>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431D187-59FE-4965-828E-A93B6853C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85205</xdr:rowOff>
    </xdr:to>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2D86754-4389-47AC-98A3-5A8580FC84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161290</xdr:rowOff>
    </xdr:to>
    <xdr:pic>
      <xdr:nvPicPr>
        <xdr:cNvPr id="7"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6AEB92B-4012-47FF-86E2-5914C333E6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829F8C0-73DF-4CC9-92FB-72375B66AE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85205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CE55C96-5CBE-4106-8B69-D071BBFFFD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08DBA4F-DC4F-4F7B-9026-18DACA2DD9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85205</xdr:rowOff>
    </xdr:to>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ACE764F-F707-4D11-A0F4-A3E4172F05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85205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AB924E6-5423-416F-8B17-1829709346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16164</xdr:rowOff>
    </xdr:to>
    <xdr:pic>
      <xdr:nvPicPr>
        <xdr:cNvPr id="15" name="Imagen 14" descr="Un letrero de color negro&#10;&#10;Descripción generada automáticamente con confianza media">
          <a:extLst>
            <a:ext uri="{FF2B5EF4-FFF2-40B4-BE49-F238E27FC236}">
              <a16:creationId xmlns:a16="http://schemas.microsoft.com/office/drawing/2014/main" id="{70EBA778-6296-4519-9B3F-63D77C0ECC3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06406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00DFB28-34BF-4210-9233-4A2C6AD7EA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760C0DE-35C9-4C86-8C9F-7088FF893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10</xdr:row>
      <xdr:rowOff>298450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8C48892-0555-45C6-A72C-6619669EEC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1363980</xdr:colOff>
      <xdr:row>1</xdr:row>
      <xdr:rowOff>50801</xdr:rowOff>
    </xdr:from>
    <xdr:to>
      <xdr:col>2</xdr:col>
      <xdr:colOff>2630265</xdr:colOff>
      <xdr:row>3</xdr:row>
      <xdr:rowOff>52749</xdr:rowOff>
    </xdr:to>
    <xdr:pic>
      <xdr:nvPicPr>
        <xdr:cNvPr id="2" name="Picture 6">
          <a:extLst>
            <a:ext uri="{FF2B5EF4-FFF2-40B4-BE49-F238E27FC236}">
              <a16:creationId xmlns:a16="http://schemas.microsoft.com/office/drawing/2014/main" id="{C4EA4DE7-3DF6-41FD-851B-9DEE1DE7C1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3100" y="683261"/>
          <a:ext cx="1266285" cy="1007788"/>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7A8F000-04FA-4B4D-8CDE-CC801A6B2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3808A96-4296-4374-B027-9B43371666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130925</xdr:rowOff>
    </xdr:to>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E2D4069-5B59-4C90-A0A3-2555D0BD2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24130</xdr:rowOff>
    </xdr:to>
    <xdr:pic>
      <xdr:nvPicPr>
        <xdr:cNvPr id="10"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10E2A5D-B0A9-4698-B9E5-F038BCBDA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443C5D0-A77C-4DD2-B1DB-D1B5AF5F5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130925</xdr:rowOff>
    </xdr:to>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46C3B1F-60E8-4C28-92BD-A0175531D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05D5245-1DD8-4C00-8AA3-2A86F59AFF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130925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94395D0-7434-4081-B6AF-E7384F228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130925</xdr:rowOff>
    </xdr:to>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41A718B-E5C5-4555-BBCC-EECAC4C97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16164</xdr:rowOff>
    </xdr:to>
    <xdr:pic>
      <xdr:nvPicPr>
        <xdr:cNvPr id="16" name="Imagen 15" descr="Un letrero de color negro&#10;&#10;Descripción generada automáticamente con confianza media">
          <a:extLst>
            <a:ext uri="{FF2B5EF4-FFF2-40B4-BE49-F238E27FC236}">
              <a16:creationId xmlns:a16="http://schemas.microsoft.com/office/drawing/2014/main" id="{A79CF3C8-6E58-40A1-BB09-28950B46BF9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196144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5B85-076C-4AFB-84EC-0442430A46FC}">
  <sheetPr>
    <tabColor theme="0" tint="-0.34998626667073579"/>
    <pageSetUpPr fitToPage="1"/>
  </sheetPr>
  <dimension ref="A1:J34"/>
  <sheetViews>
    <sheetView tabSelected="1" zoomScaleNormal="100" workbookViewId="0">
      <selection activeCell="H13" sqref="H13"/>
    </sheetView>
  </sheetViews>
  <sheetFormatPr baseColWidth="10" defaultColWidth="11.42578125" defaultRowHeight="15.75" x14ac:dyDescent="0.3"/>
  <cols>
    <col min="1" max="1" width="19.140625" style="13" customWidth="1"/>
    <col min="2" max="6" width="11.42578125" style="13"/>
    <col min="7" max="7" width="22.140625" style="13" customWidth="1"/>
    <col min="8" max="8" width="14.7109375" style="13" customWidth="1"/>
    <col min="9" max="16384" width="11.42578125" style="13"/>
  </cols>
  <sheetData>
    <row r="1" spans="1:10" ht="47.65" customHeight="1" x14ac:dyDescent="0.3">
      <c r="A1" s="117"/>
      <c r="B1" s="118"/>
      <c r="C1" s="118"/>
      <c r="D1" s="118"/>
      <c r="E1" s="118"/>
      <c r="F1" s="118"/>
      <c r="G1" s="118"/>
      <c r="H1" s="118"/>
      <c r="I1" s="118"/>
      <c r="J1" s="119"/>
    </row>
    <row r="2" spans="1:10" ht="49.9" customHeight="1" x14ac:dyDescent="0.3">
      <c r="A2" s="120" t="s">
        <v>363</v>
      </c>
      <c r="B2" s="121"/>
      <c r="C2" s="121"/>
      <c r="D2" s="121"/>
      <c r="E2" s="121"/>
      <c r="F2" s="121"/>
      <c r="G2" s="121"/>
      <c r="H2" s="121"/>
      <c r="I2" s="122"/>
      <c r="J2" s="14">
        <v>1</v>
      </c>
    </row>
    <row r="3" spans="1:10" ht="18.399999999999999" customHeight="1" x14ac:dyDescent="0.3">
      <c r="A3" s="117" t="s">
        <v>361</v>
      </c>
      <c r="B3" s="118"/>
      <c r="C3" s="118"/>
      <c r="D3" s="118"/>
      <c r="E3" s="118"/>
      <c r="F3" s="118"/>
      <c r="G3" s="119"/>
      <c r="H3" s="117" t="s">
        <v>0</v>
      </c>
      <c r="I3" s="118"/>
      <c r="J3" s="119"/>
    </row>
    <row r="4" spans="1:10" ht="13.15" customHeight="1" x14ac:dyDescent="0.3">
      <c r="A4" s="117" t="s">
        <v>1</v>
      </c>
      <c r="B4" s="118"/>
      <c r="C4" s="118"/>
      <c r="D4" s="118"/>
      <c r="E4" s="118"/>
      <c r="F4" s="118"/>
      <c r="G4" s="118"/>
      <c r="H4" s="118"/>
      <c r="I4" s="118"/>
      <c r="J4" s="119"/>
    </row>
    <row r="5" spans="1:10" x14ac:dyDescent="0.3">
      <c r="A5" s="11"/>
      <c r="B5" s="11"/>
      <c r="C5" s="11"/>
      <c r="D5" s="11"/>
      <c r="E5" s="11"/>
      <c r="F5" s="11"/>
      <c r="G5" s="11"/>
      <c r="H5" s="11"/>
      <c r="I5" s="11"/>
      <c r="J5" s="11"/>
    </row>
    <row r="6" spans="1:10" x14ac:dyDescent="0.3">
      <c r="A6" s="11"/>
      <c r="B6" s="11"/>
      <c r="C6" s="56"/>
      <c r="D6" s="56"/>
      <c r="E6" s="56"/>
      <c r="F6" s="56"/>
      <c r="G6" s="56"/>
      <c r="H6" s="56"/>
      <c r="I6" s="56"/>
      <c r="J6" s="11"/>
    </row>
    <row r="7" spans="1:10" x14ac:dyDescent="0.3">
      <c r="A7" s="57"/>
      <c r="B7" s="58"/>
      <c r="C7" s="123" t="s">
        <v>2</v>
      </c>
      <c r="D7" s="123"/>
      <c r="E7" s="57"/>
      <c r="F7" s="57"/>
      <c r="G7" s="57"/>
      <c r="H7" s="57"/>
      <c r="I7" s="57"/>
      <c r="J7" s="57"/>
    </row>
    <row r="8" spans="1:10" x14ac:dyDescent="0.3">
      <c r="A8" s="57"/>
      <c r="B8" s="57"/>
      <c r="C8" s="57"/>
      <c r="D8" s="57"/>
      <c r="E8" s="57"/>
      <c r="F8" s="57"/>
      <c r="G8" s="57"/>
      <c r="H8" s="57"/>
      <c r="I8" s="57"/>
      <c r="J8" s="57"/>
    </row>
    <row r="9" spans="1:10" x14ac:dyDescent="0.3">
      <c r="A9" s="57"/>
      <c r="B9" s="57"/>
      <c r="C9" s="115" t="s">
        <v>3</v>
      </c>
      <c r="D9" s="115"/>
      <c r="E9" s="115"/>
      <c r="F9" s="115"/>
      <c r="G9" s="115"/>
      <c r="H9" s="57"/>
      <c r="I9" s="57"/>
      <c r="J9" s="57"/>
    </row>
    <row r="10" spans="1:10" x14ac:dyDescent="0.3">
      <c r="A10" s="57"/>
      <c r="B10" s="57"/>
      <c r="C10" s="115" t="s">
        <v>4</v>
      </c>
      <c r="D10" s="115"/>
      <c r="E10" s="115"/>
      <c r="F10" s="115"/>
      <c r="G10" s="115"/>
      <c r="H10" s="57"/>
      <c r="I10" s="57"/>
      <c r="J10" s="57"/>
    </row>
    <row r="11" spans="1:10" ht="16.149999999999999" customHeight="1" x14ac:dyDescent="0.3">
      <c r="A11" s="57"/>
      <c r="B11" s="57"/>
      <c r="C11" s="116" t="s">
        <v>5</v>
      </c>
      <c r="D11" s="116"/>
      <c r="E11" s="116"/>
      <c r="F11" s="116"/>
      <c r="G11" s="116"/>
      <c r="H11" s="57"/>
      <c r="I11" s="57"/>
      <c r="J11" s="57"/>
    </row>
    <row r="12" spans="1:10" x14ac:dyDescent="0.3">
      <c r="A12" s="57"/>
      <c r="B12" s="57"/>
      <c r="C12" s="115" t="s">
        <v>319</v>
      </c>
      <c r="D12" s="115"/>
      <c r="E12" s="115"/>
      <c r="F12" s="115"/>
      <c r="G12" s="115"/>
      <c r="H12" s="57"/>
      <c r="I12" s="57"/>
      <c r="J12" s="57"/>
    </row>
    <row r="13" spans="1:10" x14ac:dyDescent="0.3">
      <c r="A13" s="57"/>
      <c r="B13" s="57"/>
      <c r="C13" s="115" t="s">
        <v>320</v>
      </c>
      <c r="D13" s="115"/>
      <c r="E13" s="115"/>
      <c r="F13" s="115"/>
      <c r="G13" s="115"/>
      <c r="H13" s="57"/>
      <c r="I13" s="57"/>
      <c r="J13" s="57"/>
    </row>
    <row r="14" spans="1:10" x14ac:dyDescent="0.3">
      <c r="A14" s="57"/>
      <c r="B14" s="57"/>
      <c r="C14" s="115" t="s">
        <v>321</v>
      </c>
      <c r="D14" s="115"/>
      <c r="E14" s="115"/>
      <c r="F14" s="115"/>
      <c r="G14" s="115"/>
      <c r="H14" s="57"/>
      <c r="I14" s="57"/>
      <c r="J14" s="57"/>
    </row>
    <row r="15" spans="1:10" x14ac:dyDescent="0.3">
      <c r="A15" s="57"/>
      <c r="B15" s="57"/>
      <c r="C15" s="115" t="s">
        <v>322</v>
      </c>
      <c r="D15" s="115"/>
      <c r="E15" s="115"/>
      <c r="F15" s="115"/>
      <c r="G15" s="115"/>
      <c r="H15" s="57"/>
      <c r="I15" s="57"/>
      <c r="J15" s="57"/>
    </row>
    <row r="16" spans="1:10" x14ac:dyDescent="0.3">
      <c r="A16" s="57"/>
      <c r="B16" s="57"/>
      <c r="C16" s="115" t="s">
        <v>323</v>
      </c>
      <c r="D16" s="115"/>
      <c r="E16" s="115"/>
      <c r="F16" s="115"/>
      <c r="G16" s="115"/>
      <c r="H16" s="57"/>
      <c r="I16" s="57"/>
      <c r="J16" s="57"/>
    </row>
    <row r="17" spans="1:10" x14ac:dyDescent="0.3">
      <c r="A17" s="57"/>
      <c r="B17" s="57"/>
      <c r="C17" s="115" t="s">
        <v>324</v>
      </c>
      <c r="D17" s="115"/>
      <c r="E17" s="115"/>
      <c r="F17" s="115"/>
      <c r="G17" s="115"/>
      <c r="H17" s="57"/>
      <c r="I17" s="57"/>
      <c r="J17" s="57"/>
    </row>
    <row r="18" spans="1:10" x14ac:dyDescent="0.3">
      <c r="A18" s="57"/>
      <c r="B18" s="57"/>
      <c r="C18" s="115" t="s">
        <v>325</v>
      </c>
      <c r="D18" s="115"/>
      <c r="E18" s="115"/>
      <c r="F18" s="115"/>
      <c r="G18" s="115"/>
      <c r="H18" s="57"/>
      <c r="I18" s="57"/>
      <c r="J18" s="57"/>
    </row>
    <row r="19" spans="1:10" x14ac:dyDescent="0.3">
      <c r="A19" s="57"/>
      <c r="B19" s="57"/>
      <c r="C19" s="115" t="s">
        <v>326</v>
      </c>
      <c r="D19" s="115"/>
      <c r="E19" s="115"/>
      <c r="F19" s="115"/>
      <c r="G19" s="115"/>
      <c r="H19" s="57"/>
      <c r="I19" s="57"/>
      <c r="J19" s="57"/>
    </row>
    <row r="20" spans="1:10" x14ac:dyDescent="0.3">
      <c r="A20" s="57"/>
      <c r="B20" s="57"/>
      <c r="C20" s="115" t="s">
        <v>327</v>
      </c>
      <c r="D20" s="115"/>
      <c r="E20" s="115"/>
      <c r="F20" s="115"/>
      <c r="G20" s="115"/>
      <c r="H20" s="57"/>
      <c r="I20" s="57"/>
      <c r="J20" s="57"/>
    </row>
    <row r="21" spans="1:10" x14ac:dyDescent="0.3">
      <c r="A21" s="57"/>
      <c r="B21" s="57"/>
      <c r="C21" s="115" t="s">
        <v>328</v>
      </c>
      <c r="D21" s="115"/>
      <c r="E21" s="115"/>
      <c r="F21" s="115"/>
      <c r="G21" s="115"/>
      <c r="H21" s="57"/>
      <c r="I21" s="57"/>
      <c r="J21" s="57"/>
    </row>
    <row r="22" spans="1:10" x14ac:dyDescent="0.3">
      <c r="A22" s="57"/>
      <c r="B22" s="57"/>
      <c r="C22" s="115" t="s">
        <v>329</v>
      </c>
      <c r="D22" s="115"/>
      <c r="E22" s="115"/>
      <c r="F22" s="115"/>
      <c r="G22" s="115"/>
      <c r="H22" s="57"/>
      <c r="I22" s="57"/>
      <c r="J22" s="57"/>
    </row>
    <row r="23" spans="1:10" x14ac:dyDescent="0.3">
      <c r="A23" s="57"/>
      <c r="B23" s="57"/>
      <c r="C23" s="115" t="s">
        <v>330</v>
      </c>
      <c r="D23" s="115"/>
      <c r="E23" s="115"/>
      <c r="F23" s="115"/>
      <c r="G23" s="115"/>
      <c r="H23" s="57"/>
      <c r="I23" s="57"/>
      <c r="J23" s="57"/>
    </row>
    <row r="24" spans="1:10" x14ac:dyDescent="0.3">
      <c r="A24" s="57"/>
      <c r="B24" s="57"/>
      <c r="C24" s="115" t="s">
        <v>331</v>
      </c>
      <c r="D24" s="115"/>
      <c r="E24" s="115"/>
      <c r="F24" s="115"/>
      <c r="G24" s="115"/>
      <c r="H24" s="57"/>
      <c r="I24" s="57"/>
      <c r="J24" s="57"/>
    </row>
    <row r="25" spans="1:10" x14ac:dyDescent="0.3">
      <c r="A25" s="57"/>
      <c r="B25" s="57"/>
      <c r="C25" s="115" t="s">
        <v>332</v>
      </c>
      <c r="D25" s="115"/>
      <c r="E25" s="115"/>
      <c r="F25" s="115"/>
      <c r="G25" s="115"/>
      <c r="H25" s="57"/>
      <c r="I25" s="57"/>
      <c r="J25" s="57"/>
    </row>
    <row r="26" spans="1:10" x14ac:dyDescent="0.3">
      <c r="A26" s="57"/>
      <c r="B26" s="57"/>
      <c r="C26" s="115"/>
      <c r="D26" s="115"/>
      <c r="E26" s="115"/>
      <c r="F26" s="115"/>
      <c r="G26" s="115"/>
      <c r="H26" s="57"/>
      <c r="I26" s="57"/>
      <c r="J26" s="57"/>
    </row>
    <row r="27" spans="1:10" x14ac:dyDescent="0.3">
      <c r="A27" s="57"/>
      <c r="B27" s="57"/>
      <c r="C27" s="115"/>
      <c r="D27" s="115"/>
      <c r="E27" s="115"/>
      <c r="F27" s="115"/>
      <c r="G27" s="115"/>
      <c r="H27" s="57"/>
      <c r="I27" s="57"/>
      <c r="J27" s="57"/>
    </row>
    <row r="28" spans="1:10" x14ac:dyDescent="0.3">
      <c r="A28" s="57"/>
      <c r="B28" s="57"/>
      <c r="C28" s="57"/>
      <c r="D28" s="57"/>
      <c r="E28" s="57"/>
      <c r="F28" s="57"/>
      <c r="G28" s="57"/>
      <c r="H28" s="57"/>
      <c r="I28" s="57"/>
      <c r="J28" s="57"/>
    </row>
    <row r="29" spans="1:10" x14ac:dyDescent="0.3">
      <c r="A29" s="57"/>
      <c r="B29" s="57"/>
      <c r="C29" s="57"/>
      <c r="D29" s="57"/>
      <c r="E29" s="57"/>
      <c r="F29" s="57"/>
      <c r="G29" s="57"/>
      <c r="H29" s="57"/>
      <c r="I29" s="57"/>
      <c r="J29" s="57"/>
    </row>
    <row r="30" spans="1:10" x14ac:dyDescent="0.3">
      <c r="A30" s="57"/>
      <c r="B30" s="57"/>
      <c r="C30" s="57"/>
      <c r="D30" s="57"/>
      <c r="E30" s="57"/>
      <c r="F30" s="57"/>
      <c r="G30" s="57"/>
      <c r="H30" s="57"/>
      <c r="I30" s="57"/>
      <c r="J30" s="57"/>
    </row>
    <row r="31" spans="1:10" x14ac:dyDescent="0.3">
      <c r="A31" s="11"/>
      <c r="B31" s="11"/>
      <c r="C31" s="11"/>
      <c r="D31" s="11"/>
      <c r="E31" s="11"/>
      <c r="F31" s="11"/>
      <c r="G31" s="11"/>
      <c r="H31" s="11"/>
      <c r="I31" s="11"/>
      <c r="J31" s="11"/>
    </row>
    <row r="32" spans="1:10" x14ac:dyDescent="0.3">
      <c r="A32" s="11"/>
      <c r="B32" s="11"/>
      <c r="C32" s="11"/>
      <c r="D32" s="11"/>
      <c r="E32" s="11"/>
      <c r="F32" s="11"/>
      <c r="G32" s="11"/>
      <c r="H32" s="11"/>
      <c r="I32" s="11"/>
      <c r="J32" s="11"/>
    </row>
    <row r="33" spans="1:10" x14ac:dyDescent="0.3">
      <c r="A33" s="11"/>
      <c r="B33" s="11"/>
      <c r="C33" s="11"/>
      <c r="D33" s="11"/>
      <c r="E33" s="11"/>
      <c r="F33" s="11"/>
      <c r="G33" s="11"/>
      <c r="H33" s="11"/>
      <c r="I33" s="11"/>
      <c r="J33" s="11"/>
    </row>
    <row r="34" spans="1:10" x14ac:dyDescent="0.3">
      <c r="A34" s="11"/>
      <c r="B34" s="11"/>
      <c r="C34" s="11"/>
      <c r="D34" s="11"/>
      <c r="E34" s="11"/>
      <c r="F34" s="11"/>
      <c r="G34" s="11"/>
      <c r="H34" s="11"/>
      <c r="I34" s="11"/>
      <c r="J34" s="11"/>
    </row>
  </sheetData>
  <mergeCells count="25">
    <mergeCell ref="C21:G21"/>
    <mergeCell ref="C22:G22"/>
    <mergeCell ref="C23:G23"/>
    <mergeCell ref="A1:J1"/>
    <mergeCell ref="A2:I2"/>
    <mergeCell ref="A3:G3"/>
    <mergeCell ref="C7:D7"/>
    <mergeCell ref="A4:J4"/>
    <mergeCell ref="H3:J3"/>
    <mergeCell ref="C26:G26"/>
    <mergeCell ref="C27:G27"/>
    <mergeCell ref="C19:G19"/>
    <mergeCell ref="C9:G9"/>
    <mergeCell ref="C11:G11"/>
    <mergeCell ref="C10:G10"/>
    <mergeCell ref="C13:G13"/>
    <mergeCell ref="C12:G12"/>
    <mergeCell ref="C15:G15"/>
    <mergeCell ref="C16:G16"/>
    <mergeCell ref="C17:G17"/>
    <mergeCell ref="C18:G18"/>
    <mergeCell ref="C14:G14"/>
    <mergeCell ref="C24:G24"/>
    <mergeCell ref="C25:G25"/>
    <mergeCell ref="C20:G20"/>
  </mergeCells>
  <hyperlinks>
    <hyperlink ref="C9:G9" location="'Instrucciones Generales'!A1" display="Instrucciones Generales" xr:uid="{D0C538B2-BA58-4553-ABCA-ED2BD27B3870}"/>
    <hyperlink ref="C10:G10" location="'Información General '!A1" display="Información General" xr:uid="{B20114F4-0E44-42A8-8B6E-27A98BBCCA08}"/>
    <hyperlink ref="C12:G12" location="'Historial Trib. Aduan. Judicial'!A1" display="1. HISTORIAL SATISFACTORIO DE CUMPLIMIENTO ADUANERO Y JUDICIAL " xr:uid="{21E86520-ACE4-FE4F-AF44-389550F5918A}"/>
    <hyperlink ref="C13:G13" location="'Registros Comerciales'!A1" display="2. SISTEMA ADECUADO DE REGISTROS COMERCIALES" xr:uid="{70C305C5-1485-3D4F-8F6B-A90862515F94}"/>
    <hyperlink ref="C14:G14" location="'Solvencia Financiera'!A1" display="3. SOLVENCIA FINANCIERA  " xr:uid="{D1FF6104-7EEB-8B45-9819-860330237986}"/>
    <hyperlink ref="C15:G15" location="'Análisis y Adm de Riesgo'!A1" display="4. ANÁLISIS Y ADMINISTRACIÓN DE RIESGOS " xr:uid="{E05C4672-9AAA-FB4C-864F-28F9BE878EF7}"/>
    <hyperlink ref="C16:G16" location="'Seguridad Física'!A1" display="5. SEGURIDAD FÍSICA" xr:uid="{9D15F62F-5F0A-CF47-9450-64FE758DB75C}"/>
    <hyperlink ref="C17:G17" location="'Controles de Acceso'!A1" display="6. CONTROLES DE ACCESO " xr:uid="{0781EAEA-846A-8043-870E-7CB58CBA4903}"/>
    <hyperlink ref="C18:G18" location="'Seguridad del Personal'!A1" display="7. SEGURIDAD DEL PERSONAL " xr:uid="{907E312D-C74F-9345-BD75-35DE9BF3D381}"/>
    <hyperlink ref="C19:G19" location="'Socios Comerciales'!A1" display="8. SOCIOS COMERCIALES" xr:uid="{42F2C780-A3FB-4340-BC74-113EA8A65F4B}"/>
    <hyperlink ref="C20:G20" location="'Seguridad en los Procesos'!A1" display="9. SEGURIDAD EN LOS PROCESOS " xr:uid="{C8BF88B9-1D5C-7D4F-82F6-63856A0ADDAB}"/>
    <hyperlink ref="C21:G21" location="'Seguridad Unidades Transporte'!A1" display="10. SEGURIDAD DE LAS UNIDADES DE TRANSPORTE DE CARGA " xr:uid="{E76B94A5-502B-5249-AB58-C2EA61161ED5}"/>
    <hyperlink ref="C22:G22" location="'Seguridad en TI'!A1" display="11. SEGURIDAD EN LAS TECNOLOGÍAS DE LA INFORMACIÓN" xr:uid="{CB79FD6F-34DA-D14F-BE20-C04D15D38443}"/>
    <hyperlink ref="C23:G23" location="'Formación y Sensibilización'!A1" display="12. EDUCACIÓN, FORMACIÓN Y SENSIBILIZACIÓN EN SEGURIDAD" xr:uid="{6958B45B-925B-684A-B18F-8EB1C9BA1FAF}"/>
    <hyperlink ref="C24:G24" location="'Gestión de Crisis y Rec. Incid.'!A1" display="13.GESTIÓN DE CRISIS Y RECUPERACIÓN DE INCIDENTES " xr:uid="{4DDBF04C-4A95-4B44-A8FD-9EA890C7D263}"/>
    <hyperlink ref="C25:G25" location="'Medicion, Análisis y Mejora'!A1" display="14. MEDICIÓN, ANÁLISIS Y MEJORA" xr:uid="{72CB6E69-3AC9-DB46-BBE3-1B1A565832B0}"/>
  </hyperlinks>
  <pageMargins left="0.70866141732283472" right="0.70866141732283472" top="1.299212598425197"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6AA9-D6E8-4725-A5EE-38090D85645C}">
  <sheetPr>
    <tabColor theme="0" tint="-0.34998626667073579"/>
    <pageSetUpPr fitToPage="1"/>
  </sheetPr>
  <dimension ref="B1:G16"/>
  <sheetViews>
    <sheetView topLeftCell="A13" workbookViewId="0">
      <selection activeCell="H13" sqref="H13"/>
    </sheetView>
  </sheetViews>
  <sheetFormatPr baseColWidth="10" defaultColWidth="11.42578125" defaultRowHeight="15.75" x14ac:dyDescent="0.3"/>
  <cols>
    <col min="1" max="1" width="3.28515625" style="13" customWidth="1"/>
    <col min="2" max="2" width="5.140625" style="13" customWidth="1"/>
    <col min="3" max="3" width="70.7109375" style="13" customWidth="1"/>
    <col min="4" max="4" width="40.7109375" style="13" customWidth="1"/>
    <col min="5" max="5" width="24.7109375" style="13" customWidth="1"/>
    <col min="6" max="7" width="45.7109375" style="13" customWidth="1"/>
    <col min="8" max="16384" width="11.42578125" style="13"/>
  </cols>
  <sheetData>
    <row r="1" spans="2:7" s="36" customFormat="1" ht="41.65" customHeight="1" x14ac:dyDescent="0.3">
      <c r="B1" s="12"/>
      <c r="C1" s="12" t="s">
        <v>2</v>
      </c>
      <c r="D1" s="117"/>
      <c r="E1" s="118"/>
      <c r="F1" s="118"/>
      <c r="G1" s="118"/>
    </row>
    <row r="2" spans="2:7" ht="43.15" customHeight="1" x14ac:dyDescent="0.3">
      <c r="B2" s="60"/>
      <c r="C2" s="61"/>
      <c r="D2" s="159" t="s">
        <v>364</v>
      </c>
      <c r="E2" s="118"/>
      <c r="F2" s="119"/>
      <c r="G2" s="14">
        <v>1</v>
      </c>
    </row>
    <row r="3" spans="2:7" ht="22.5" customHeight="1" x14ac:dyDescent="0.3">
      <c r="B3" s="62"/>
      <c r="C3" s="63"/>
      <c r="D3" s="117" t="s">
        <v>360</v>
      </c>
      <c r="E3" s="118"/>
      <c r="F3" s="119"/>
      <c r="G3" s="4" t="s">
        <v>0</v>
      </c>
    </row>
    <row r="4" spans="2:7" ht="22.15" customHeight="1" x14ac:dyDescent="0.3">
      <c r="B4" s="64"/>
      <c r="C4" s="65"/>
      <c r="D4" s="117" t="s">
        <v>1</v>
      </c>
      <c r="E4" s="118"/>
      <c r="F4" s="118"/>
      <c r="G4" s="119"/>
    </row>
    <row r="5" spans="2:7" ht="16.899999999999999" customHeight="1" x14ac:dyDescent="0.3">
      <c r="B5" s="160"/>
      <c r="C5" s="161"/>
      <c r="D5" s="161"/>
      <c r="E5" s="161"/>
      <c r="F5" s="161"/>
      <c r="G5" s="162"/>
    </row>
    <row r="6" spans="2:7" ht="32.25" customHeight="1" x14ac:dyDescent="0.3">
      <c r="B6" s="153" t="s">
        <v>131</v>
      </c>
      <c r="C6" s="154"/>
      <c r="D6" s="154"/>
      <c r="E6" s="154"/>
      <c r="F6" s="154"/>
      <c r="G6" s="155"/>
    </row>
    <row r="7" spans="2:7" x14ac:dyDescent="0.3">
      <c r="B7" s="160" t="s">
        <v>65</v>
      </c>
      <c r="C7" s="161"/>
      <c r="D7" s="161"/>
      <c r="E7" s="161"/>
      <c r="F7" s="161"/>
      <c r="G7" s="162"/>
    </row>
    <row r="8" spans="2:7" ht="79.150000000000006" customHeight="1" x14ac:dyDescent="0.3">
      <c r="B8" s="150" t="s">
        <v>333</v>
      </c>
      <c r="C8" s="151"/>
      <c r="D8" s="151"/>
      <c r="E8" s="151"/>
      <c r="F8" s="151"/>
      <c r="G8" s="152"/>
    </row>
    <row r="9" spans="2:7" ht="31.5" x14ac:dyDescent="0.3">
      <c r="B9" s="14" t="s">
        <v>10</v>
      </c>
      <c r="C9" s="15" t="s">
        <v>11</v>
      </c>
      <c r="D9" s="15" t="s">
        <v>12</v>
      </c>
      <c r="E9" s="16" t="s">
        <v>13</v>
      </c>
      <c r="F9" s="17" t="s">
        <v>14</v>
      </c>
      <c r="G9" s="18" t="s">
        <v>15</v>
      </c>
    </row>
    <row r="10" spans="2:7" ht="220.5" x14ac:dyDescent="0.3">
      <c r="B10" s="33" t="s">
        <v>40</v>
      </c>
      <c r="C10" s="2" t="s">
        <v>176</v>
      </c>
      <c r="D10" s="34" t="s">
        <v>177</v>
      </c>
      <c r="E10" s="21"/>
      <c r="F10" s="21"/>
      <c r="G10" s="21"/>
    </row>
    <row r="11" spans="2:7" ht="157.5" x14ac:dyDescent="0.3">
      <c r="B11" s="33" t="s">
        <v>41</v>
      </c>
      <c r="C11" s="2" t="s">
        <v>178</v>
      </c>
      <c r="D11" s="34" t="s">
        <v>179</v>
      </c>
      <c r="E11" s="21"/>
      <c r="F11" s="21"/>
      <c r="G11" s="21"/>
    </row>
    <row r="12" spans="2:7" ht="362.25" x14ac:dyDescent="0.3">
      <c r="B12" s="33" t="s">
        <v>42</v>
      </c>
      <c r="C12" s="37" t="s">
        <v>180</v>
      </c>
      <c r="D12" s="34" t="s">
        <v>181</v>
      </c>
      <c r="E12" s="21"/>
      <c r="F12" s="22"/>
      <c r="G12" s="21"/>
    </row>
    <row r="13" spans="2:7" ht="63" x14ac:dyDescent="0.3">
      <c r="B13" s="33" t="s">
        <v>43</v>
      </c>
      <c r="C13" s="91" t="s">
        <v>270</v>
      </c>
      <c r="D13" s="34" t="s">
        <v>182</v>
      </c>
      <c r="E13" s="21"/>
      <c r="F13" s="22"/>
      <c r="G13" s="21"/>
    </row>
    <row r="14" spans="2:7" ht="157.5" x14ac:dyDescent="0.3">
      <c r="B14" s="33" t="s">
        <v>45</v>
      </c>
      <c r="C14" s="2" t="s">
        <v>175</v>
      </c>
      <c r="D14" s="34" t="s">
        <v>183</v>
      </c>
      <c r="E14" s="21"/>
      <c r="F14" s="22"/>
      <c r="G14" s="21"/>
    </row>
    <row r="15" spans="2:7" ht="63" x14ac:dyDescent="0.3">
      <c r="B15" s="33" t="s">
        <v>46</v>
      </c>
      <c r="C15" s="7" t="s">
        <v>66</v>
      </c>
      <c r="D15" s="20" t="s">
        <v>184</v>
      </c>
      <c r="E15" s="21"/>
      <c r="F15" s="22"/>
      <c r="G15" s="21"/>
    </row>
    <row r="16" spans="2:7" ht="63" x14ac:dyDescent="0.3">
      <c r="B16" s="33" t="s">
        <v>48</v>
      </c>
      <c r="C16" s="2" t="s">
        <v>67</v>
      </c>
      <c r="D16" s="20" t="s">
        <v>185</v>
      </c>
      <c r="E16" s="21"/>
      <c r="F16" s="22"/>
      <c r="G16" s="21"/>
    </row>
  </sheetData>
  <mergeCells count="8">
    <mergeCell ref="B7:G7"/>
    <mergeCell ref="B8:G8"/>
    <mergeCell ref="B5:G5"/>
    <mergeCell ref="D1:G1"/>
    <mergeCell ref="D2:F2"/>
    <mergeCell ref="D3:F3"/>
    <mergeCell ref="D4:G4"/>
    <mergeCell ref="B6:G6"/>
  </mergeCells>
  <dataValidations count="1">
    <dataValidation type="list" allowBlank="1" showInputMessage="1" showErrorMessage="1" promptTitle="Respuesta Autoevaluación" prompt="Seleccione una opción _x000a_" sqref="E10:E16" xr:uid="{70C5E0E8-B216-4D57-9232-E0D2DEC0DC62}">
      <formula1>"Sí cumple, No cumple, En proceso, No aplica"</formula1>
    </dataValidation>
  </dataValidations>
  <hyperlinks>
    <hyperlink ref="C1" location="'Menú Principal'!A1" display="Menu Principal" xr:uid="{CD86408E-F3BD-408C-905E-BA2388F5673A}"/>
  </hyperlinks>
  <pageMargins left="0.70866141732283472" right="0.70866141732283472" top="0.74803149606299213" bottom="0.74803149606299213" header="0.31496062992125984" footer="0.31496062992125984"/>
  <pageSetup paperSize="9" scale="56" fitToHeight="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C220-5D5E-4A8D-B460-0C567298DCE2}">
  <sheetPr>
    <tabColor theme="0" tint="-0.34998626667073579"/>
    <pageSetUpPr fitToPage="1"/>
  </sheetPr>
  <dimension ref="B1:G14"/>
  <sheetViews>
    <sheetView topLeftCell="A2" workbookViewId="0">
      <selection activeCell="H13" sqref="H13"/>
    </sheetView>
  </sheetViews>
  <sheetFormatPr baseColWidth="10" defaultColWidth="11.42578125" defaultRowHeight="15.75" x14ac:dyDescent="0.3"/>
  <cols>
    <col min="1" max="1" width="3.28515625" style="13" customWidth="1"/>
    <col min="2" max="2" width="5.140625" style="13" customWidth="1"/>
    <col min="3" max="3" width="70.7109375" style="13" customWidth="1"/>
    <col min="4" max="4" width="50.7109375" style="13" customWidth="1"/>
    <col min="5" max="5" width="22.7109375" style="13" customWidth="1"/>
    <col min="6" max="7" width="45.7109375" style="13" customWidth="1"/>
    <col min="8" max="16384" width="11.42578125" style="13"/>
  </cols>
  <sheetData>
    <row r="1" spans="2:7" ht="40.9" customHeight="1" x14ac:dyDescent="0.3">
      <c r="B1" s="11"/>
      <c r="C1" s="12" t="s">
        <v>2</v>
      </c>
      <c r="D1" s="117"/>
      <c r="E1" s="118"/>
      <c r="F1" s="118"/>
      <c r="G1" s="118"/>
    </row>
    <row r="2" spans="2:7" ht="43.15" customHeight="1" x14ac:dyDescent="0.3">
      <c r="B2" s="60"/>
      <c r="C2" s="61"/>
      <c r="D2" s="159" t="s">
        <v>366</v>
      </c>
      <c r="E2" s="118"/>
      <c r="F2" s="119"/>
      <c r="G2" s="14">
        <v>1</v>
      </c>
    </row>
    <row r="3" spans="2:7" ht="22.5" customHeight="1" x14ac:dyDescent="0.3">
      <c r="B3" s="62"/>
      <c r="C3" s="63"/>
      <c r="D3" s="117" t="s">
        <v>360</v>
      </c>
      <c r="E3" s="118"/>
      <c r="F3" s="119"/>
      <c r="G3" s="4" t="s">
        <v>0</v>
      </c>
    </row>
    <row r="4" spans="2:7" ht="20.45" customHeight="1" x14ac:dyDescent="0.3">
      <c r="B4" s="64"/>
      <c r="C4" s="65"/>
      <c r="D4" s="117" t="s">
        <v>1</v>
      </c>
      <c r="E4" s="118"/>
      <c r="F4" s="118"/>
      <c r="G4" s="119"/>
    </row>
    <row r="5" spans="2:7" ht="32.25" customHeight="1" x14ac:dyDescent="0.3">
      <c r="B5" s="153" t="s">
        <v>131</v>
      </c>
      <c r="C5" s="154"/>
      <c r="D5" s="154"/>
      <c r="E5" s="154"/>
      <c r="F5" s="154"/>
      <c r="G5" s="155"/>
    </row>
    <row r="6" spans="2:7" x14ac:dyDescent="0.3">
      <c r="B6" s="160" t="s">
        <v>68</v>
      </c>
      <c r="C6" s="161"/>
      <c r="D6" s="161"/>
      <c r="E6" s="161"/>
      <c r="F6" s="161"/>
      <c r="G6" s="162"/>
    </row>
    <row r="7" spans="2:7" ht="81.599999999999994" customHeight="1" x14ac:dyDescent="0.3">
      <c r="B7" s="150" t="s">
        <v>333</v>
      </c>
      <c r="C7" s="151"/>
      <c r="D7" s="151"/>
      <c r="E7" s="151"/>
      <c r="F7" s="151"/>
      <c r="G7" s="152"/>
    </row>
    <row r="8" spans="2:7" ht="47.25" x14ac:dyDescent="0.3">
      <c r="B8" s="14" t="s">
        <v>10</v>
      </c>
      <c r="C8" s="15" t="s">
        <v>11</v>
      </c>
      <c r="D8" s="15" t="s">
        <v>12</v>
      </c>
      <c r="E8" s="16" t="s">
        <v>13</v>
      </c>
      <c r="F8" s="17" t="s">
        <v>14</v>
      </c>
      <c r="G8" s="18" t="s">
        <v>15</v>
      </c>
    </row>
    <row r="9" spans="2:7" ht="362.25" x14ac:dyDescent="0.3">
      <c r="B9" s="33" t="s">
        <v>40</v>
      </c>
      <c r="C9" s="2" t="s">
        <v>168</v>
      </c>
      <c r="D9" s="34" t="s">
        <v>169</v>
      </c>
      <c r="E9" s="21"/>
      <c r="F9" s="111"/>
      <c r="G9" s="21"/>
    </row>
    <row r="10" spans="2:7" ht="63" x14ac:dyDescent="0.3">
      <c r="B10" s="33" t="s">
        <v>41</v>
      </c>
      <c r="C10" s="2" t="s">
        <v>272</v>
      </c>
      <c r="D10" s="92" t="s">
        <v>273</v>
      </c>
      <c r="E10" s="21"/>
      <c r="F10" s="111"/>
      <c r="G10" s="21"/>
    </row>
    <row r="11" spans="2:7" ht="157.5" x14ac:dyDescent="0.3">
      <c r="B11" s="33" t="s">
        <v>42</v>
      </c>
      <c r="C11" s="78" t="s">
        <v>271</v>
      </c>
      <c r="D11" s="34" t="s">
        <v>170</v>
      </c>
      <c r="E11" s="21"/>
      <c r="F11" s="22"/>
      <c r="G11" s="21"/>
    </row>
    <row r="12" spans="2:7" ht="110.25" x14ac:dyDescent="0.3">
      <c r="B12" s="33" t="s">
        <v>43</v>
      </c>
      <c r="C12" s="2" t="s">
        <v>69</v>
      </c>
      <c r="D12" s="20" t="s">
        <v>171</v>
      </c>
      <c r="E12" s="21"/>
      <c r="F12" s="22"/>
      <c r="G12" s="21"/>
    </row>
    <row r="13" spans="2:7" ht="78.75" x14ac:dyDescent="0.3">
      <c r="B13" s="33" t="s">
        <v>45</v>
      </c>
      <c r="C13" s="2" t="s">
        <v>70</v>
      </c>
      <c r="D13" s="90" t="s">
        <v>172</v>
      </c>
      <c r="E13" s="21"/>
      <c r="F13" s="22"/>
      <c r="G13" s="21"/>
    </row>
    <row r="14" spans="2:7" ht="280.14999999999998" customHeight="1" x14ac:dyDescent="0.3">
      <c r="B14" s="33" t="s">
        <v>46</v>
      </c>
      <c r="C14" s="2" t="s">
        <v>173</v>
      </c>
      <c r="D14" s="20" t="s">
        <v>174</v>
      </c>
      <c r="E14" s="21"/>
      <c r="F14" s="112"/>
      <c r="G14" s="21"/>
    </row>
  </sheetData>
  <mergeCells count="7">
    <mergeCell ref="B5:G5"/>
    <mergeCell ref="B6:G6"/>
    <mergeCell ref="B7:G7"/>
    <mergeCell ref="D1:G1"/>
    <mergeCell ref="D2:F2"/>
    <mergeCell ref="D3:F3"/>
    <mergeCell ref="D4:G4"/>
  </mergeCells>
  <dataValidations count="1">
    <dataValidation type="list" allowBlank="1" showInputMessage="1" showErrorMessage="1" promptTitle="Respuesta Autoevaluación" prompt="Seleccione una opción _x000a_" sqref="E9:E14" xr:uid="{6DAE7F83-6459-47DA-97EA-4D68F69C40EB}">
      <formula1>"Sí cumple, No cumple, En proceso, No aplica"</formula1>
    </dataValidation>
  </dataValidations>
  <hyperlinks>
    <hyperlink ref="C1" location="'Menú Principal'!A1" display="Menu Principal" xr:uid="{F54F8C90-69D9-44B8-8371-DC9B849BFFF5}"/>
  </hyperlinks>
  <pageMargins left="0.70866141732283472" right="0.70866141732283472" top="0.74803149606299213" bottom="0.74803149606299213" header="0.31496062992125984" footer="0.31496062992125984"/>
  <pageSetup paperSize="9" scale="54" fitToHeight="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4FD57-22E1-4259-8F18-3D1009FD2837}">
  <sheetPr>
    <tabColor theme="0" tint="-0.34998626667073579"/>
    <pageSetUpPr fitToPage="1"/>
  </sheetPr>
  <dimension ref="B1:G25"/>
  <sheetViews>
    <sheetView topLeftCell="A21" workbookViewId="0">
      <selection activeCell="H13" sqref="H13"/>
    </sheetView>
  </sheetViews>
  <sheetFormatPr baseColWidth="10" defaultColWidth="11.42578125" defaultRowHeight="15.75" x14ac:dyDescent="0.3"/>
  <cols>
    <col min="1" max="1" width="3.28515625" style="13" customWidth="1"/>
    <col min="2" max="2" width="9.7109375" style="13" customWidth="1"/>
    <col min="3" max="3" width="70.7109375" style="13" customWidth="1"/>
    <col min="4" max="4" width="55.7109375" style="13" customWidth="1"/>
    <col min="5" max="5" width="22.7109375" style="13" customWidth="1"/>
    <col min="6" max="7" width="45.7109375" style="13" customWidth="1"/>
    <col min="8" max="16384" width="11.42578125" style="13"/>
  </cols>
  <sheetData>
    <row r="1" spans="2:7" ht="40.9" customHeight="1" x14ac:dyDescent="0.3">
      <c r="B1" s="11"/>
      <c r="C1" s="12" t="s">
        <v>2</v>
      </c>
      <c r="D1" s="117"/>
      <c r="E1" s="118"/>
      <c r="F1" s="118"/>
      <c r="G1" s="118"/>
    </row>
    <row r="2" spans="2:7" ht="43.15" customHeight="1" x14ac:dyDescent="0.3">
      <c r="B2" s="60"/>
      <c r="C2" s="61"/>
      <c r="D2" s="159" t="s">
        <v>364</v>
      </c>
      <c r="E2" s="118"/>
      <c r="F2" s="119"/>
      <c r="G2" s="14">
        <v>1</v>
      </c>
    </row>
    <row r="3" spans="2:7" ht="22.5" customHeight="1" x14ac:dyDescent="0.3">
      <c r="B3" s="62"/>
      <c r="C3" s="63"/>
      <c r="D3" s="117" t="s">
        <v>360</v>
      </c>
      <c r="E3" s="118"/>
      <c r="F3" s="119"/>
      <c r="G3" s="4" t="s">
        <v>0</v>
      </c>
    </row>
    <row r="4" spans="2:7" ht="20.45" customHeight="1" x14ac:dyDescent="0.3">
      <c r="B4" s="64"/>
      <c r="C4" s="65"/>
      <c r="D4" s="117" t="s">
        <v>1</v>
      </c>
      <c r="E4" s="118"/>
      <c r="F4" s="118"/>
      <c r="G4" s="119"/>
    </row>
    <row r="5" spans="2:7" ht="32.25" customHeight="1" x14ac:dyDescent="0.3">
      <c r="B5" s="153" t="s">
        <v>131</v>
      </c>
      <c r="C5" s="154"/>
      <c r="D5" s="154"/>
      <c r="E5" s="154"/>
      <c r="F5" s="154"/>
      <c r="G5" s="155"/>
    </row>
    <row r="6" spans="2:7" x14ac:dyDescent="0.3">
      <c r="B6" s="160" t="s">
        <v>71</v>
      </c>
      <c r="C6" s="161"/>
      <c r="D6" s="161"/>
      <c r="E6" s="161"/>
      <c r="F6" s="161"/>
      <c r="G6" s="162"/>
    </row>
    <row r="7" spans="2:7" ht="73.900000000000006" customHeight="1" x14ac:dyDescent="0.3">
      <c r="B7" s="150" t="s">
        <v>333</v>
      </c>
      <c r="C7" s="151"/>
      <c r="D7" s="151"/>
      <c r="E7" s="151"/>
      <c r="F7" s="151"/>
      <c r="G7" s="152"/>
    </row>
    <row r="8" spans="2:7" ht="47.25" x14ac:dyDescent="0.3">
      <c r="B8" s="14" t="s">
        <v>10</v>
      </c>
      <c r="C8" s="15" t="s">
        <v>11</v>
      </c>
      <c r="D8" s="15" t="s">
        <v>12</v>
      </c>
      <c r="E8" s="16" t="s">
        <v>13</v>
      </c>
      <c r="F8" s="17" t="s">
        <v>14</v>
      </c>
      <c r="G8" s="18" t="s">
        <v>15</v>
      </c>
    </row>
    <row r="9" spans="2:7" ht="40.5" x14ac:dyDescent="0.3">
      <c r="B9" s="19" t="s">
        <v>40</v>
      </c>
      <c r="C9" s="93" t="s">
        <v>274</v>
      </c>
      <c r="D9" s="94" t="s">
        <v>275</v>
      </c>
      <c r="E9" s="21"/>
      <c r="F9" s="21"/>
      <c r="G9" s="21"/>
    </row>
    <row r="10" spans="2:7" ht="81" x14ac:dyDescent="0.3">
      <c r="B10" s="19" t="s">
        <v>41</v>
      </c>
      <c r="C10" s="93" t="s">
        <v>276</v>
      </c>
      <c r="D10" s="94" t="s">
        <v>277</v>
      </c>
      <c r="E10" s="21"/>
      <c r="F10" s="21"/>
      <c r="G10" s="21"/>
    </row>
    <row r="11" spans="2:7" ht="81" x14ac:dyDescent="0.3">
      <c r="B11" s="19" t="s">
        <v>42</v>
      </c>
      <c r="C11" s="93" t="s">
        <v>278</v>
      </c>
      <c r="D11" s="94" t="s">
        <v>277</v>
      </c>
      <c r="E11" s="21"/>
      <c r="F11" s="22"/>
      <c r="G11" s="21"/>
    </row>
    <row r="12" spans="2:7" ht="54" x14ac:dyDescent="0.3">
      <c r="B12" s="19" t="s">
        <v>43</v>
      </c>
      <c r="C12" s="93" t="s">
        <v>279</v>
      </c>
      <c r="D12" s="94" t="s">
        <v>280</v>
      </c>
      <c r="E12" s="21"/>
      <c r="F12" s="22"/>
      <c r="G12" s="21"/>
    </row>
    <row r="13" spans="2:7" ht="67.5" x14ac:dyDescent="0.3">
      <c r="B13" s="19" t="s">
        <v>45</v>
      </c>
      <c r="C13" s="93" t="s">
        <v>281</v>
      </c>
      <c r="D13" s="94" t="s">
        <v>282</v>
      </c>
      <c r="E13" s="21"/>
      <c r="F13" s="22"/>
      <c r="G13" s="21"/>
    </row>
    <row r="14" spans="2:7" ht="94.5" x14ac:dyDescent="0.3">
      <c r="B14" s="19" t="s">
        <v>46</v>
      </c>
      <c r="C14" s="93" t="s">
        <v>283</v>
      </c>
      <c r="D14" s="94" t="s">
        <v>284</v>
      </c>
      <c r="E14" s="21"/>
      <c r="F14" s="22"/>
      <c r="G14" s="21"/>
    </row>
    <row r="15" spans="2:7" ht="40.5" x14ac:dyDescent="0.3">
      <c r="B15" s="19" t="s">
        <v>48</v>
      </c>
      <c r="C15" s="93" t="s">
        <v>285</v>
      </c>
      <c r="D15" s="94" t="s">
        <v>286</v>
      </c>
      <c r="E15" s="21"/>
      <c r="F15" s="22"/>
      <c r="G15" s="21"/>
    </row>
    <row r="16" spans="2:7" ht="40.5" x14ac:dyDescent="0.3">
      <c r="B16" s="19" t="s">
        <v>49</v>
      </c>
      <c r="C16" s="93" t="s">
        <v>287</v>
      </c>
      <c r="D16" s="94" t="s">
        <v>286</v>
      </c>
      <c r="E16" s="21"/>
      <c r="F16" s="22"/>
      <c r="G16" s="21"/>
    </row>
    <row r="17" spans="2:7" ht="81" x14ac:dyDescent="0.3">
      <c r="B17" s="19" t="s">
        <v>50</v>
      </c>
      <c r="C17" s="93" t="s">
        <v>288</v>
      </c>
      <c r="D17" s="95" t="s">
        <v>297</v>
      </c>
      <c r="E17" s="21"/>
      <c r="F17" s="22"/>
      <c r="G17" s="21"/>
    </row>
    <row r="18" spans="2:7" ht="67.5" x14ac:dyDescent="0.3">
      <c r="B18" s="19" t="s">
        <v>52</v>
      </c>
      <c r="C18" s="93" t="s">
        <v>289</v>
      </c>
      <c r="D18" s="95" t="s">
        <v>298</v>
      </c>
      <c r="E18" s="21"/>
      <c r="F18" s="22"/>
      <c r="G18" s="21"/>
    </row>
    <row r="19" spans="2:7" ht="67.5" x14ac:dyDescent="0.3">
      <c r="B19" s="19" t="s">
        <v>53</v>
      </c>
      <c r="C19" s="93" t="s">
        <v>290</v>
      </c>
      <c r="D19" s="94" t="s">
        <v>291</v>
      </c>
      <c r="E19" s="21"/>
      <c r="F19" s="22"/>
      <c r="G19" s="21"/>
    </row>
    <row r="20" spans="2:7" ht="94.5" x14ac:dyDescent="0.3">
      <c r="B20" s="19" t="s">
        <v>55</v>
      </c>
      <c r="C20" s="93" t="s">
        <v>292</v>
      </c>
      <c r="D20" s="94" t="s">
        <v>293</v>
      </c>
      <c r="E20" s="21"/>
      <c r="F20" s="22"/>
      <c r="G20" s="21"/>
    </row>
    <row r="21" spans="2:7" ht="189" x14ac:dyDescent="0.3">
      <c r="B21" s="19" t="s">
        <v>57</v>
      </c>
      <c r="C21" s="93" t="s">
        <v>299</v>
      </c>
      <c r="D21" s="95" t="s">
        <v>300</v>
      </c>
      <c r="E21" s="21"/>
      <c r="F21" s="22"/>
      <c r="G21" s="21"/>
    </row>
    <row r="22" spans="2:7" ht="198" customHeight="1" x14ac:dyDescent="0.3">
      <c r="B22" s="19" t="s">
        <v>58</v>
      </c>
      <c r="C22" s="93" t="s">
        <v>294</v>
      </c>
      <c r="D22" s="95" t="s">
        <v>301</v>
      </c>
      <c r="E22" s="21"/>
      <c r="F22" s="22"/>
      <c r="G22" s="21"/>
    </row>
    <row r="23" spans="2:7" ht="81" x14ac:dyDescent="0.3">
      <c r="B23" s="19" t="s">
        <v>61</v>
      </c>
      <c r="C23" s="93" t="s">
        <v>295</v>
      </c>
      <c r="D23" s="95" t="s">
        <v>302</v>
      </c>
      <c r="E23" s="21"/>
      <c r="F23" s="22"/>
      <c r="G23" s="21"/>
    </row>
    <row r="24" spans="2:7" ht="61.9" customHeight="1" x14ac:dyDescent="0.3">
      <c r="B24" s="19" t="s">
        <v>72</v>
      </c>
      <c r="C24" s="93" t="s">
        <v>296</v>
      </c>
      <c r="D24" s="96" t="s">
        <v>303</v>
      </c>
      <c r="E24" s="21"/>
      <c r="F24" s="22"/>
      <c r="G24" s="21"/>
    </row>
    <row r="25" spans="2:7" ht="64.150000000000006" customHeight="1" x14ac:dyDescent="0.3">
      <c r="B25" s="19" t="s">
        <v>73</v>
      </c>
      <c r="C25" s="93" t="s">
        <v>359</v>
      </c>
      <c r="D25" s="96" t="s">
        <v>304</v>
      </c>
      <c r="E25" s="21"/>
      <c r="F25" s="22"/>
      <c r="G25" s="21"/>
    </row>
  </sheetData>
  <mergeCells count="7">
    <mergeCell ref="B5:G5"/>
    <mergeCell ref="B6:G6"/>
    <mergeCell ref="B7:G7"/>
    <mergeCell ref="D1:G1"/>
    <mergeCell ref="D2:F2"/>
    <mergeCell ref="D3:F3"/>
    <mergeCell ref="D4:G4"/>
  </mergeCells>
  <dataValidations count="1">
    <dataValidation type="list" allowBlank="1" showInputMessage="1" showErrorMessage="1" promptTitle="Respuesta Autoevaluación" prompt="Seleccione una opción _x000a_" sqref="E9:E15" xr:uid="{76D0D778-B575-4D1C-B750-6A4AB5A11ACE}">
      <formula1>"Sí cumple, No cumple, En proceso, No aplica"</formula1>
    </dataValidation>
  </dataValidations>
  <hyperlinks>
    <hyperlink ref="C1" location="'Menú Principal'!A1" display="Menu Principal" xr:uid="{2598D057-DDD6-46B8-9A0A-05535217FA02}"/>
  </hyperlinks>
  <pageMargins left="0.70866141732283472" right="0.70866141732283472" top="0.74803149606299213" bottom="0.74803149606299213" header="0.31496062992125984" footer="0.31496062992125984"/>
  <pageSetup paperSize="9" scale="35" fitToHeight="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BB353-FF39-41CB-9580-16E9C2387018}">
  <sheetPr>
    <tabColor theme="0" tint="-0.34998626667073579"/>
    <pageSetUpPr fitToPage="1"/>
  </sheetPr>
  <dimension ref="B1:G16"/>
  <sheetViews>
    <sheetView topLeftCell="A14" workbookViewId="0">
      <selection activeCell="H13" sqref="H13"/>
    </sheetView>
  </sheetViews>
  <sheetFormatPr baseColWidth="10" defaultColWidth="11.42578125" defaultRowHeight="15.75" x14ac:dyDescent="0.3"/>
  <cols>
    <col min="1" max="1" width="3.28515625" style="13" customWidth="1"/>
    <col min="2" max="2" width="5.140625" style="13" customWidth="1"/>
    <col min="3" max="3" width="75.7109375" style="13" customWidth="1"/>
    <col min="4" max="4" width="83.7109375" style="13" customWidth="1"/>
    <col min="5" max="5" width="22.7109375" style="13" customWidth="1"/>
    <col min="6" max="7" width="45.7109375" style="13" customWidth="1"/>
    <col min="8" max="16384" width="11.42578125" style="13"/>
  </cols>
  <sheetData>
    <row r="1" spans="2:7" ht="40.9" customHeight="1" x14ac:dyDescent="0.3">
      <c r="B1" s="11"/>
      <c r="C1" s="12" t="s">
        <v>2</v>
      </c>
      <c r="D1" s="117"/>
      <c r="E1" s="118"/>
      <c r="F1" s="118"/>
      <c r="G1" s="118"/>
    </row>
    <row r="2" spans="2:7" ht="43.15" customHeight="1" x14ac:dyDescent="0.3">
      <c r="B2" s="71"/>
      <c r="C2" s="72"/>
      <c r="D2" s="159" t="s">
        <v>366</v>
      </c>
      <c r="E2" s="118"/>
      <c r="F2" s="119"/>
      <c r="G2" s="14">
        <v>1</v>
      </c>
    </row>
    <row r="3" spans="2:7" ht="22.5" customHeight="1" x14ac:dyDescent="0.3">
      <c r="B3" s="73"/>
      <c r="C3" s="74"/>
      <c r="D3" s="117" t="s">
        <v>360</v>
      </c>
      <c r="E3" s="118"/>
      <c r="F3" s="119"/>
      <c r="G3" s="4" t="s">
        <v>0</v>
      </c>
    </row>
    <row r="4" spans="2:7" ht="24.6" customHeight="1" x14ac:dyDescent="0.3">
      <c r="B4" s="75"/>
      <c r="C4" s="76"/>
      <c r="D4" s="117" t="s">
        <v>1</v>
      </c>
      <c r="E4" s="118"/>
      <c r="F4" s="118"/>
      <c r="G4" s="119"/>
    </row>
    <row r="5" spans="2:7" ht="32.25" customHeight="1" x14ac:dyDescent="0.3">
      <c r="B5" s="153" t="s">
        <v>131</v>
      </c>
      <c r="C5" s="154"/>
      <c r="D5" s="154"/>
      <c r="E5" s="154"/>
      <c r="F5" s="154"/>
      <c r="G5" s="155"/>
    </row>
    <row r="6" spans="2:7" x14ac:dyDescent="0.3">
      <c r="B6" s="160" t="s">
        <v>74</v>
      </c>
      <c r="C6" s="161"/>
      <c r="D6" s="161"/>
      <c r="E6" s="161"/>
      <c r="F6" s="161"/>
      <c r="G6" s="162"/>
    </row>
    <row r="7" spans="2:7" ht="77.650000000000006" customHeight="1" x14ac:dyDescent="0.3">
      <c r="B7" s="150" t="s">
        <v>333</v>
      </c>
      <c r="C7" s="151"/>
      <c r="D7" s="151"/>
      <c r="E7" s="151"/>
      <c r="F7" s="151"/>
      <c r="G7" s="152"/>
    </row>
    <row r="8" spans="2:7" ht="47.25" x14ac:dyDescent="0.3">
      <c r="B8" s="14" t="s">
        <v>10</v>
      </c>
      <c r="C8" s="15" t="s">
        <v>11</v>
      </c>
      <c r="D8" s="15" t="s">
        <v>12</v>
      </c>
      <c r="E8" s="16" t="s">
        <v>13</v>
      </c>
      <c r="F8" s="17" t="s">
        <v>14</v>
      </c>
      <c r="G8" s="18" t="s">
        <v>15</v>
      </c>
    </row>
    <row r="9" spans="2:7" ht="330.75" x14ac:dyDescent="0.3">
      <c r="B9" s="19" t="s">
        <v>40</v>
      </c>
      <c r="C9" s="78" t="s">
        <v>305</v>
      </c>
      <c r="D9" s="20" t="s">
        <v>132</v>
      </c>
      <c r="E9" s="21"/>
      <c r="F9" s="21"/>
      <c r="G9" s="21"/>
    </row>
    <row r="10" spans="2:7" ht="409.15" customHeight="1" x14ac:dyDescent="0.3">
      <c r="B10" s="19" t="s">
        <v>41</v>
      </c>
      <c r="C10" s="89" t="s">
        <v>306</v>
      </c>
      <c r="D10" s="97" t="s">
        <v>307</v>
      </c>
      <c r="E10" s="21"/>
      <c r="F10" s="21"/>
      <c r="G10" s="21"/>
    </row>
    <row r="11" spans="2:7" ht="81" x14ac:dyDescent="0.3">
      <c r="B11" s="19" t="s">
        <v>42</v>
      </c>
      <c r="C11" s="89" t="s">
        <v>308</v>
      </c>
      <c r="D11" s="98" t="s">
        <v>309</v>
      </c>
      <c r="E11" s="21"/>
      <c r="F11" s="22"/>
      <c r="G11" s="21"/>
    </row>
    <row r="12" spans="2:7" ht="64.150000000000006" customHeight="1" x14ac:dyDescent="0.3">
      <c r="B12" s="19" t="s">
        <v>43</v>
      </c>
      <c r="C12" s="89" t="s">
        <v>310</v>
      </c>
      <c r="D12" s="98" t="s">
        <v>311</v>
      </c>
      <c r="E12" s="21"/>
      <c r="F12" s="22"/>
      <c r="G12" s="21"/>
    </row>
    <row r="13" spans="2:7" ht="163.9" customHeight="1" x14ac:dyDescent="0.3">
      <c r="B13" s="19" t="s">
        <v>45</v>
      </c>
      <c r="C13" s="89" t="s">
        <v>75</v>
      </c>
      <c r="D13" s="99" t="s">
        <v>312</v>
      </c>
      <c r="E13" s="23"/>
      <c r="F13" s="22"/>
      <c r="G13" s="21"/>
    </row>
    <row r="14" spans="2:7" ht="174" customHeight="1" x14ac:dyDescent="0.3">
      <c r="B14" s="19" t="s">
        <v>46</v>
      </c>
      <c r="C14" s="89" t="s">
        <v>313</v>
      </c>
      <c r="D14" s="98" t="s">
        <v>314</v>
      </c>
      <c r="E14" s="21"/>
      <c r="F14" s="22"/>
      <c r="G14" s="21"/>
    </row>
    <row r="15" spans="2:7" ht="40.5" x14ac:dyDescent="0.3">
      <c r="B15" s="19" t="s">
        <v>48</v>
      </c>
      <c r="C15" s="89" t="s">
        <v>315</v>
      </c>
      <c r="D15" s="98" t="s">
        <v>316</v>
      </c>
      <c r="E15" s="21"/>
      <c r="F15" s="22"/>
      <c r="G15" s="21"/>
    </row>
    <row r="16" spans="2:7" ht="38.450000000000003" customHeight="1" x14ac:dyDescent="0.3">
      <c r="B16" s="19" t="s">
        <v>76</v>
      </c>
      <c r="C16" s="89" t="s">
        <v>317</v>
      </c>
      <c r="D16" s="98" t="s">
        <v>318</v>
      </c>
      <c r="E16" s="21"/>
      <c r="F16" s="22"/>
      <c r="G16" s="21"/>
    </row>
  </sheetData>
  <mergeCells count="7">
    <mergeCell ref="B5:G5"/>
    <mergeCell ref="B6:G6"/>
    <mergeCell ref="B7:G7"/>
    <mergeCell ref="D1:G1"/>
    <mergeCell ref="D2:F2"/>
    <mergeCell ref="D3:F3"/>
    <mergeCell ref="D4:G4"/>
  </mergeCells>
  <dataValidations count="1">
    <dataValidation type="list" allowBlank="1" showInputMessage="1" showErrorMessage="1" promptTitle="Respuesta Autoevaluación" prompt="Seleccione una opción _x000a_" sqref="E9:E16" xr:uid="{40FDBAE8-DC8A-4E6D-9290-C10A35FF1D1F}">
      <formula1>"Sí cumple, No cumple, En proceso, No aplica"</formula1>
    </dataValidation>
  </dataValidations>
  <hyperlinks>
    <hyperlink ref="C1" location="'Menú Principal'!A1" display="Menu Principal" xr:uid="{90890716-F334-49E6-92BD-89BEC13B71EB}"/>
  </hyperlinks>
  <pageMargins left="0.70866141732283472" right="0.70866141732283472" top="0.74803149606299213" bottom="0.74803149606299213" header="0.31496062992125984" footer="0.31496062992125984"/>
  <pageSetup paperSize="9" scale="47"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42A8-8558-446D-8027-4D02E36B1D73}">
  <sheetPr>
    <tabColor theme="0" tint="-0.34998626667073579"/>
    <pageSetUpPr fitToPage="1"/>
  </sheetPr>
  <dimension ref="B1:G21"/>
  <sheetViews>
    <sheetView showWhiteSpace="0" topLeftCell="A18" zoomScaleNormal="100" workbookViewId="0">
      <selection activeCell="H13" sqref="H13"/>
    </sheetView>
  </sheetViews>
  <sheetFormatPr baseColWidth="10" defaultColWidth="11.42578125" defaultRowHeight="15.75" x14ac:dyDescent="0.3"/>
  <cols>
    <col min="1" max="1" width="3.28515625" style="13" customWidth="1"/>
    <col min="2" max="2" width="5.140625" style="13" customWidth="1"/>
    <col min="3" max="3" width="70.7109375" style="13" customWidth="1"/>
    <col min="4" max="4" width="66.140625" style="13" customWidth="1"/>
    <col min="5" max="5" width="23" style="13" customWidth="1"/>
    <col min="6" max="7" width="45.7109375" style="13" customWidth="1"/>
    <col min="8" max="16384" width="11.42578125" style="13"/>
  </cols>
  <sheetData>
    <row r="1" spans="2:7" ht="40.9" customHeight="1" x14ac:dyDescent="0.3">
      <c r="B1" s="11"/>
      <c r="C1" s="12" t="s">
        <v>2</v>
      </c>
      <c r="D1" s="117"/>
      <c r="E1" s="118"/>
      <c r="F1" s="118"/>
      <c r="G1" s="118"/>
    </row>
    <row r="2" spans="2:7" ht="43.15" customHeight="1" x14ac:dyDescent="0.3">
      <c r="B2" s="71"/>
      <c r="C2" s="72"/>
      <c r="D2" s="159" t="s">
        <v>364</v>
      </c>
      <c r="E2" s="118"/>
      <c r="F2" s="119"/>
      <c r="G2" s="14">
        <v>1</v>
      </c>
    </row>
    <row r="3" spans="2:7" ht="22.5" customHeight="1" x14ac:dyDescent="0.3">
      <c r="B3" s="73"/>
      <c r="C3" s="74"/>
      <c r="D3" s="117" t="s">
        <v>360</v>
      </c>
      <c r="E3" s="118"/>
      <c r="F3" s="119"/>
      <c r="G3" s="4" t="s">
        <v>0</v>
      </c>
    </row>
    <row r="4" spans="2:7" ht="24.6" customHeight="1" x14ac:dyDescent="0.3">
      <c r="B4" s="75"/>
      <c r="C4" s="76"/>
      <c r="D4" s="117" t="s">
        <v>1</v>
      </c>
      <c r="E4" s="118"/>
      <c r="F4" s="118"/>
      <c r="G4" s="119"/>
    </row>
    <row r="5" spans="2:7" ht="32.25" customHeight="1" x14ac:dyDescent="0.3">
      <c r="B5" s="153" t="s">
        <v>131</v>
      </c>
      <c r="C5" s="154"/>
      <c r="D5" s="154"/>
      <c r="E5" s="154"/>
      <c r="F5" s="154"/>
      <c r="G5" s="155"/>
    </row>
    <row r="6" spans="2:7" ht="24.4" customHeight="1" x14ac:dyDescent="0.3">
      <c r="B6" s="160" t="s">
        <v>77</v>
      </c>
      <c r="C6" s="161"/>
      <c r="D6" s="161"/>
      <c r="E6" s="161"/>
      <c r="F6" s="161"/>
      <c r="G6" s="162"/>
    </row>
    <row r="7" spans="2:7" ht="84" customHeight="1" x14ac:dyDescent="0.3">
      <c r="B7" s="150" t="s">
        <v>333</v>
      </c>
      <c r="C7" s="151"/>
      <c r="D7" s="151"/>
      <c r="E7" s="151"/>
      <c r="F7" s="151"/>
      <c r="G7" s="152"/>
    </row>
    <row r="8" spans="2:7" ht="31.5" x14ac:dyDescent="0.3">
      <c r="B8" s="14" t="s">
        <v>10</v>
      </c>
      <c r="C8" s="15" t="s">
        <v>11</v>
      </c>
      <c r="D8" s="15" t="s">
        <v>12</v>
      </c>
      <c r="E8" s="16" t="s">
        <v>13</v>
      </c>
      <c r="F8" s="17" t="s">
        <v>14</v>
      </c>
      <c r="G8" s="18" t="s">
        <v>15</v>
      </c>
    </row>
    <row r="9" spans="2:7" ht="406.9" customHeight="1" x14ac:dyDescent="0.3">
      <c r="B9" s="19" t="s">
        <v>40</v>
      </c>
      <c r="C9" s="2" t="s">
        <v>155</v>
      </c>
      <c r="D9" s="20" t="s">
        <v>156</v>
      </c>
      <c r="E9" s="21"/>
      <c r="F9" s="21"/>
      <c r="G9" s="21"/>
    </row>
    <row r="10" spans="2:7" ht="204.75" x14ac:dyDescent="0.3">
      <c r="B10" s="19" t="s">
        <v>41</v>
      </c>
      <c r="C10" s="2" t="s">
        <v>157</v>
      </c>
      <c r="D10" s="20" t="s">
        <v>158</v>
      </c>
      <c r="E10" s="21"/>
      <c r="F10" s="21"/>
      <c r="G10" s="21"/>
    </row>
    <row r="11" spans="2:7" ht="94.5" x14ac:dyDescent="0.3">
      <c r="B11" s="19" t="s">
        <v>42</v>
      </c>
      <c r="C11" s="33" t="s">
        <v>78</v>
      </c>
      <c r="D11" s="32" t="s">
        <v>159</v>
      </c>
      <c r="E11" s="21"/>
      <c r="F11" s="22"/>
      <c r="G11" s="21"/>
    </row>
    <row r="12" spans="2:7" ht="63" x14ac:dyDescent="0.3">
      <c r="B12" s="19" t="s">
        <v>43</v>
      </c>
      <c r="C12" s="33" t="s">
        <v>79</v>
      </c>
      <c r="D12" s="24" t="s">
        <v>160</v>
      </c>
      <c r="E12" s="21"/>
      <c r="F12" s="22"/>
      <c r="G12" s="21"/>
    </row>
    <row r="13" spans="2:7" ht="78.75" x14ac:dyDescent="0.3">
      <c r="B13" s="19" t="s">
        <v>45</v>
      </c>
      <c r="C13" s="33" t="s">
        <v>80</v>
      </c>
      <c r="D13" s="24" t="s">
        <v>161</v>
      </c>
      <c r="E13" s="21"/>
      <c r="F13" s="22"/>
      <c r="G13" s="21"/>
    </row>
    <row r="14" spans="2:7" ht="63" x14ac:dyDescent="0.3">
      <c r="B14" s="19" t="s">
        <v>46</v>
      </c>
      <c r="C14" s="33" t="s">
        <v>81</v>
      </c>
      <c r="D14" s="24" t="s">
        <v>162</v>
      </c>
      <c r="E14" s="21"/>
      <c r="F14" s="22"/>
      <c r="G14" s="21"/>
    </row>
    <row r="15" spans="2:7" ht="189" x14ac:dyDescent="0.3">
      <c r="B15" s="19" t="s">
        <v>48</v>
      </c>
      <c r="C15" s="2" t="s">
        <v>163</v>
      </c>
      <c r="D15" s="24" t="s">
        <v>164</v>
      </c>
      <c r="E15" s="21"/>
      <c r="F15" s="22"/>
      <c r="G15" s="21"/>
    </row>
    <row r="16" spans="2:7" ht="63" x14ac:dyDescent="0.3">
      <c r="B16" s="19" t="s">
        <v>49</v>
      </c>
      <c r="C16" s="2" t="s">
        <v>82</v>
      </c>
      <c r="D16" s="24"/>
      <c r="E16" s="21"/>
      <c r="F16" s="22"/>
      <c r="G16" s="21"/>
    </row>
    <row r="17" spans="2:7" ht="78.75" x14ac:dyDescent="0.3">
      <c r="B17" s="19" t="s">
        <v>50</v>
      </c>
      <c r="C17" s="33" t="s">
        <v>83</v>
      </c>
      <c r="D17" s="24" t="s">
        <v>165</v>
      </c>
      <c r="E17" s="21"/>
      <c r="F17" s="22"/>
      <c r="G17" s="21"/>
    </row>
    <row r="18" spans="2:7" ht="110.25" x14ac:dyDescent="0.3">
      <c r="B18" s="19" t="s">
        <v>52</v>
      </c>
      <c r="C18" s="33" t="s">
        <v>84</v>
      </c>
      <c r="D18" s="24" t="s">
        <v>166</v>
      </c>
      <c r="E18" s="21"/>
      <c r="F18" s="22"/>
      <c r="G18" s="21"/>
    </row>
    <row r="19" spans="2:7" ht="63" x14ac:dyDescent="0.3">
      <c r="B19" s="19" t="s">
        <v>53</v>
      </c>
      <c r="C19" s="33" t="s">
        <v>85</v>
      </c>
      <c r="D19" s="24" t="s">
        <v>167</v>
      </c>
      <c r="E19" s="21"/>
      <c r="F19" s="22"/>
      <c r="G19" s="21"/>
    </row>
    <row r="20" spans="2:7" ht="63" x14ac:dyDescent="0.3">
      <c r="B20" s="19" t="s">
        <v>55</v>
      </c>
      <c r="C20" s="33" t="s">
        <v>130</v>
      </c>
      <c r="D20" s="24"/>
      <c r="E20" s="21"/>
      <c r="F20" s="22"/>
      <c r="G20" s="21"/>
    </row>
    <row r="21" spans="2:7" ht="47.25" x14ac:dyDescent="0.3">
      <c r="B21" s="19" t="s">
        <v>57</v>
      </c>
      <c r="C21" s="33" t="s">
        <v>86</v>
      </c>
      <c r="D21" s="24"/>
      <c r="E21" s="21"/>
      <c r="F21" s="22"/>
      <c r="G21" s="21"/>
    </row>
  </sheetData>
  <mergeCells count="7">
    <mergeCell ref="B5:G5"/>
    <mergeCell ref="B6:G6"/>
    <mergeCell ref="B7:G7"/>
    <mergeCell ref="D1:G1"/>
    <mergeCell ref="D2:F2"/>
    <mergeCell ref="D3:F3"/>
    <mergeCell ref="D4:G4"/>
  </mergeCells>
  <dataValidations count="1">
    <dataValidation type="list" allowBlank="1" showInputMessage="1" showErrorMessage="1" promptTitle="Respuesta Autoevaluación" prompt="Seleccione una opción _x000a_" sqref="E9:E16" xr:uid="{0D18FC00-2A01-445D-A999-41728D40C23F}">
      <formula1>"Sí cumple, No cumple, En proceso, No aplica"</formula1>
    </dataValidation>
  </dataValidations>
  <hyperlinks>
    <hyperlink ref="C1" location="'Menú Principal'!A1" display="Menu Principal" xr:uid="{D458AE80-EEAD-4ACC-8E46-513AB2841214}"/>
  </hyperlinks>
  <pageMargins left="0.70866141732283472" right="0.70866141732283472" top="0.74803149606299213" bottom="0.74803149606299213" header="0.31496062992125984" footer="0.31496062992125984"/>
  <pageSetup paperSize="9" scale="51" fitToHeight="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F1C1-9387-45DC-82DE-902395F1BFBE}">
  <sheetPr>
    <tabColor theme="0" tint="-0.34998626667073579"/>
    <pageSetUpPr fitToPage="1"/>
  </sheetPr>
  <dimension ref="B1:G16"/>
  <sheetViews>
    <sheetView topLeftCell="A13" workbookViewId="0">
      <selection activeCell="H13" sqref="H13"/>
    </sheetView>
  </sheetViews>
  <sheetFormatPr baseColWidth="10" defaultColWidth="11.42578125" defaultRowHeight="15.75" x14ac:dyDescent="0.3"/>
  <cols>
    <col min="1" max="1" width="3.28515625" style="13" customWidth="1"/>
    <col min="2" max="2" width="5.140625" style="13" customWidth="1"/>
    <col min="3" max="3" width="70.7109375" style="13" customWidth="1"/>
    <col min="4" max="4" width="45.7109375" style="13" customWidth="1"/>
    <col min="5" max="5" width="22.7109375" style="13" customWidth="1"/>
    <col min="6" max="7" width="45.7109375" style="13" customWidth="1"/>
    <col min="8" max="16384" width="11.42578125" style="13"/>
  </cols>
  <sheetData>
    <row r="1" spans="2:7" ht="40.9" customHeight="1" x14ac:dyDescent="0.3">
      <c r="B1" s="11"/>
      <c r="C1" s="12" t="s">
        <v>2</v>
      </c>
      <c r="D1" s="117"/>
      <c r="E1" s="118"/>
      <c r="F1" s="118"/>
      <c r="G1" s="118"/>
    </row>
    <row r="2" spans="2:7" ht="43.15" customHeight="1" x14ac:dyDescent="0.3">
      <c r="B2" s="71"/>
      <c r="C2" s="72"/>
      <c r="D2" s="166" t="s">
        <v>239</v>
      </c>
      <c r="E2" s="118"/>
      <c r="F2" s="119"/>
      <c r="G2" s="14">
        <v>1</v>
      </c>
    </row>
    <row r="3" spans="2:7" ht="22.5" customHeight="1" x14ac:dyDescent="0.3">
      <c r="B3" s="73"/>
      <c r="C3" s="74"/>
      <c r="D3" s="117" t="s">
        <v>360</v>
      </c>
      <c r="E3" s="118"/>
      <c r="F3" s="119"/>
      <c r="G3" s="4" t="s">
        <v>0</v>
      </c>
    </row>
    <row r="4" spans="2:7" ht="16.149999999999999" customHeight="1" x14ac:dyDescent="0.3">
      <c r="B4" s="75"/>
      <c r="C4" s="76"/>
      <c r="D4" s="117" t="s">
        <v>1</v>
      </c>
      <c r="E4" s="118"/>
      <c r="F4" s="118"/>
      <c r="G4" s="119"/>
    </row>
    <row r="5" spans="2:7" ht="13.9" customHeight="1" x14ac:dyDescent="0.3">
      <c r="B5" s="167"/>
      <c r="C5" s="168"/>
      <c r="D5" s="168"/>
      <c r="E5" s="168"/>
      <c r="F5" s="168"/>
      <c r="G5" s="169"/>
    </row>
    <row r="6" spans="2:7" ht="32.25" customHeight="1" x14ac:dyDescent="0.3">
      <c r="B6" s="153" t="s">
        <v>131</v>
      </c>
      <c r="C6" s="154"/>
      <c r="D6" s="154"/>
      <c r="E6" s="154"/>
      <c r="F6" s="154"/>
      <c r="G6" s="155"/>
    </row>
    <row r="7" spans="2:7" x14ac:dyDescent="0.3">
      <c r="B7" s="160" t="s">
        <v>87</v>
      </c>
      <c r="C7" s="161"/>
      <c r="D7" s="161"/>
      <c r="E7" s="161"/>
      <c r="F7" s="161"/>
      <c r="G7" s="162"/>
    </row>
    <row r="8" spans="2:7" ht="55.9" customHeight="1" x14ac:dyDescent="0.3">
      <c r="B8" s="150" t="s">
        <v>333</v>
      </c>
      <c r="C8" s="151"/>
      <c r="D8" s="151"/>
      <c r="E8" s="151"/>
      <c r="F8" s="151"/>
      <c r="G8" s="152"/>
    </row>
    <row r="9" spans="2:7" ht="47.25" x14ac:dyDescent="0.3">
      <c r="B9" s="14" t="s">
        <v>10</v>
      </c>
      <c r="C9" s="15" t="s">
        <v>11</v>
      </c>
      <c r="D9" s="15" t="s">
        <v>12</v>
      </c>
      <c r="E9" s="16" t="s">
        <v>13</v>
      </c>
      <c r="F9" s="17" t="s">
        <v>14</v>
      </c>
      <c r="G9" s="18" t="s">
        <v>15</v>
      </c>
    </row>
    <row r="10" spans="2:7" ht="409.5" x14ac:dyDescent="0.3">
      <c r="B10" s="19" t="s">
        <v>40</v>
      </c>
      <c r="C10" s="2" t="s">
        <v>145</v>
      </c>
      <c r="D10" s="31" t="s">
        <v>146</v>
      </c>
      <c r="E10" s="21"/>
      <c r="F10" s="21"/>
      <c r="G10" s="21"/>
    </row>
    <row r="11" spans="2:7" ht="63" x14ac:dyDescent="0.3">
      <c r="B11" s="19" t="s">
        <v>41</v>
      </c>
      <c r="C11" s="2" t="s">
        <v>88</v>
      </c>
      <c r="D11" s="31" t="s">
        <v>147</v>
      </c>
      <c r="E11" s="21"/>
      <c r="F11" s="21"/>
      <c r="G11" s="21"/>
    </row>
    <row r="12" spans="2:7" ht="126" x14ac:dyDescent="0.3">
      <c r="B12" s="19" t="s">
        <v>42</v>
      </c>
      <c r="C12" s="2" t="s">
        <v>148</v>
      </c>
      <c r="D12" s="32" t="s">
        <v>149</v>
      </c>
      <c r="E12" s="21"/>
      <c r="F12" s="22"/>
      <c r="G12" s="21"/>
    </row>
    <row r="13" spans="2:7" ht="204.75" x14ac:dyDescent="0.3">
      <c r="B13" s="19" t="s">
        <v>43</v>
      </c>
      <c r="C13" s="2" t="s">
        <v>150</v>
      </c>
      <c r="D13" s="31" t="s">
        <v>151</v>
      </c>
      <c r="E13" s="21"/>
      <c r="F13" s="22"/>
      <c r="G13" s="21"/>
    </row>
    <row r="14" spans="2:7" ht="47.25" x14ac:dyDescent="0.3">
      <c r="B14" s="19" t="s">
        <v>45</v>
      </c>
      <c r="C14" s="2" t="s">
        <v>89</v>
      </c>
      <c r="D14" s="32" t="s">
        <v>152</v>
      </c>
      <c r="E14" s="21"/>
      <c r="F14" s="22"/>
      <c r="G14" s="21"/>
    </row>
    <row r="15" spans="2:7" ht="78.75" x14ac:dyDescent="0.3">
      <c r="B15" s="19" t="s">
        <v>46</v>
      </c>
      <c r="C15" s="2" t="s">
        <v>90</v>
      </c>
      <c r="D15" s="24" t="s">
        <v>153</v>
      </c>
      <c r="E15" s="21"/>
      <c r="F15" s="22"/>
      <c r="G15" s="21"/>
    </row>
    <row r="16" spans="2:7" ht="47.25" x14ac:dyDescent="0.3">
      <c r="B16" s="19" t="s">
        <v>48</v>
      </c>
      <c r="C16" s="2" t="s">
        <v>91</v>
      </c>
      <c r="D16" s="24" t="s">
        <v>154</v>
      </c>
      <c r="E16" s="21"/>
      <c r="F16" s="22"/>
      <c r="G16" s="21"/>
    </row>
  </sheetData>
  <mergeCells count="8">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6" xr:uid="{C39BE686-439D-488B-AD79-4C12BCED79A5}">
      <formula1>"Sí cumple, No cumple, En proceso, No aplica"</formula1>
    </dataValidation>
  </dataValidations>
  <hyperlinks>
    <hyperlink ref="C1" location="'Menú Principal'!A1" display="Menu Principal" xr:uid="{D402D0D2-1790-4DB5-B9EA-4CC4326631D1}"/>
  </hyperlinks>
  <pageMargins left="0.70866141732283472" right="0.70866141732283472" top="0.74803149606299213" bottom="0.74803149606299213" header="0.31496062992125984" footer="0.31496062992125984"/>
  <pageSetup paperSize="9" scale="56" fitToHeight="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6D361-AD7B-45F7-82EC-BFAD7D2E4F06}">
  <sheetPr>
    <pageSetUpPr fitToPage="1"/>
  </sheetPr>
  <dimension ref="B1:G10"/>
  <sheetViews>
    <sheetView workbookViewId="0">
      <selection activeCell="H13" sqref="H13"/>
    </sheetView>
  </sheetViews>
  <sheetFormatPr baseColWidth="10" defaultColWidth="11.42578125" defaultRowHeight="15.75" x14ac:dyDescent="0.3"/>
  <cols>
    <col min="1" max="1" width="3.28515625" style="13" customWidth="1"/>
    <col min="2" max="2" width="5.140625" style="13" customWidth="1"/>
    <col min="3" max="3" width="45.7109375" style="13" customWidth="1"/>
    <col min="4" max="4" width="33.7109375" style="13" bestFit="1" customWidth="1"/>
    <col min="5" max="5" width="21.28515625" style="13" customWidth="1"/>
    <col min="6" max="7" width="45.7109375" style="13" customWidth="1"/>
    <col min="8" max="16384" width="11.42578125" style="13"/>
  </cols>
  <sheetData>
    <row r="1" spans="2:7" ht="40.9" customHeight="1" x14ac:dyDescent="0.3">
      <c r="B1" s="11"/>
      <c r="C1" s="12" t="s">
        <v>2</v>
      </c>
      <c r="D1" s="117"/>
      <c r="E1" s="118"/>
      <c r="F1" s="118"/>
      <c r="G1" s="118"/>
    </row>
    <row r="2" spans="2:7" ht="43.15" customHeight="1" x14ac:dyDescent="0.3">
      <c r="B2" s="71"/>
      <c r="C2" s="72"/>
      <c r="D2" s="159" t="s">
        <v>364</v>
      </c>
      <c r="E2" s="118"/>
      <c r="F2" s="119"/>
      <c r="G2" s="14">
        <v>1</v>
      </c>
    </row>
    <row r="3" spans="2:7" ht="22.5" customHeight="1" x14ac:dyDescent="0.3">
      <c r="B3" s="73"/>
      <c r="C3" s="74"/>
      <c r="D3" s="117" t="s">
        <v>360</v>
      </c>
      <c r="E3" s="118"/>
      <c r="F3" s="119"/>
      <c r="G3" s="4" t="s">
        <v>0</v>
      </c>
    </row>
    <row r="4" spans="2:7" ht="29.45" customHeight="1" x14ac:dyDescent="0.3">
      <c r="B4" s="75"/>
      <c r="C4" s="76"/>
      <c r="D4" s="117" t="s">
        <v>1</v>
      </c>
      <c r="E4" s="118"/>
      <c r="F4" s="118"/>
      <c r="G4" s="119"/>
    </row>
    <row r="5" spans="2:7" ht="18.399999999999999" customHeight="1" x14ac:dyDescent="0.3">
      <c r="B5" s="167"/>
      <c r="C5" s="168"/>
      <c r="D5" s="168"/>
      <c r="E5" s="168"/>
      <c r="F5" s="168"/>
      <c r="G5" s="169"/>
    </row>
    <row r="6" spans="2:7" ht="32.25" customHeight="1" x14ac:dyDescent="0.3">
      <c r="B6" s="153" t="s">
        <v>131</v>
      </c>
      <c r="C6" s="154"/>
      <c r="D6" s="154"/>
      <c r="E6" s="154"/>
      <c r="F6" s="154"/>
      <c r="G6" s="155"/>
    </row>
    <row r="7" spans="2:7" x14ac:dyDescent="0.3">
      <c r="B7" s="160" t="s">
        <v>92</v>
      </c>
      <c r="C7" s="161"/>
      <c r="D7" s="161"/>
      <c r="E7" s="161"/>
      <c r="F7" s="161"/>
      <c r="G7" s="162"/>
    </row>
    <row r="8" spans="2:7" ht="106.15" customHeight="1" x14ac:dyDescent="0.3">
      <c r="B8" s="150" t="s">
        <v>333</v>
      </c>
      <c r="C8" s="151"/>
      <c r="D8" s="151"/>
      <c r="E8" s="151"/>
      <c r="F8" s="151"/>
      <c r="G8" s="152"/>
    </row>
    <row r="9" spans="2:7" ht="47.25" x14ac:dyDescent="0.3">
      <c r="B9" s="14" t="s">
        <v>10</v>
      </c>
      <c r="C9" s="15" t="s">
        <v>11</v>
      </c>
      <c r="D9" s="15" t="s">
        <v>12</v>
      </c>
      <c r="E9" s="16" t="s">
        <v>13</v>
      </c>
      <c r="F9" s="17" t="s">
        <v>14</v>
      </c>
      <c r="G9" s="18" t="s">
        <v>15</v>
      </c>
    </row>
    <row r="10" spans="2:7" ht="78.75" x14ac:dyDescent="0.3">
      <c r="B10" s="19" t="s">
        <v>40</v>
      </c>
      <c r="C10" s="2" t="s">
        <v>93</v>
      </c>
      <c r="D10" s="31" t="s">
        <v>144</v>
      </c>
      <c r="E10" s="21"/>
      <c r="F10" s="21"/>
      <c r="G10" s="21"/>
    </row>
  </sheetData>
  <mergeCells count="8">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E10" xr:uid="{B7E0AECE-9A16-426F-B6A8-656CEB1F12C4}">
      <formula1>"Sí cumple, No cumple, En proceso, No aplica"</formula1>
    </dataValidation>
  </dataValidations>
  <hyperlinks>
    <hyperlink ref="C1" location="'Menú Principal'!A1" display="Menu Principal" xr:uid="{9F4E65DB-B1F0-462B-8183-7F3C9832EC61}"/>
  </hyperlinks>
  <pageMargins left="0.70866141732283472" right="0.70866141732283472" top="0.74803149606299213" bottom="0.74803149606299213" header="0.31496062992125984" footer="0.31496062992125984"/>
  <pageSetup paperSize="9" scale="6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FA4F-8C98-4EC5-A972-A2F575BE6542}">
  <sheetPr>
    <pageSetUpPr fitToPage="1"/>
  </sheetPr>
  <dimension ref="B1:G15"/>
  <sheetViews>
    <sheetView topLeftCell="B1" workbookViewId="0">
      <selection activeCell="C11" sqref="C11"/>
    </sheetView>
  </sheetViews>
  <sheetFormatPr baseColWidth="10" defaultColWidth="11.42578125" defaultRowHeight="15.75" x14ac:dyDescent="0.3"/>
  <cols>
    <col min="1" max="1" width="3.28515625" style="13" customWidth="1"/>
    <col min="2" max="2" width="5.140625" style="13" customWidth="1"/>
    <col min="3" max="3" width="45.7109375" style="13" customWidth="1"/>
    <col min="4" max="4" width="33.7109375" style="13" bestFit="1" customWidth="1"/>
    <col min="5" max="5" width="23.140625" style="13" customWidth="1"/>
    <col min="6" max="6" width="39.140625" style="13" bestFit="1" customWidth="1"/>
    <col min="7" max="7" width="43.140625" style="13" customWidth="1"/>
    <col min="8" max="16384" width="11.42578125" style="13"/>
  </cols>
  <sheetData>
    <row r="1" spans="2:7" ht="40.9" customHeight="1" x14ac:dyDescent="0.3">
      <c r="B1" s="11"/>
      <c r="C1" s="12" t="s">
        <v>2</v>
      </c>
      <c r="D1" s="117"/>
      <c r="E1" s="118"/>
      <c r="F1" s="118"/>
      <c r="G1" s="118"/>
    </row>
    <row r="2" spans="2:7" ht="43.15" customHeight="1" x14ac:dyDescent="0.3">
      <c r="B2" s="71"/>
      <c r="C2" s="72"/>
      <c r="D2" s="159" t="s">
        <v>365</v>
      </c>
      <c r="E2" s="118"/>
      <c r="F2" s="119"/>
      <c r="G2" s="14">
        <v>1</v>
      </c>
    </row>
    <row r="3" spans="2:7" ht="22.5" customHeight="1" x14ac:dyDescent="0.3">
      <c r="B3" s="73"/>
      <c r="C3" s="74"/>
      <c r="D3" s="117" t="s">
        <v>360</v>
      </c>
      <c r="E3" s="118"/>
      <c r="F3" s="119"/>
      <c r="G3" s="4" t="s">
        <v>0</v>
      </c>
    </row>
    <row r="4" spans="2:7" ht="22.9" customHeight="1" x14ac:dyDescent="0.3">
      <c r="B4" s="75"/>
      <c r="C4" s="76"/>
      <c r="D4" s="117" t="s">
        <v>1</v>
      </c>
      <c r="E4" s="118"/>
      <c r="F4" s="118"/>
      <c r="G4" s="119"/>
    </row>
    <row r="5" spans="2:7" ht="10.9" customHeight="1" x14ac:dyDescent="0.3">
      <c r="B5" s="167"/>
      <c r="C5" s="168"/>
      <c r="D5" s="168"/>
      <c r="E5" s="168"/>
      <c r="F5" s="168"/>
      <c r="G5" s="169"/>
    </row>
    <row r="6" spans="2:7" ht="32.25" customHeight="1" x14ac:dyDescent="0.3">
      <c r="B6" s="153" t="s">
        <v>131</v>
      </c>
      <c r="C6" s="154"/>
      <c r="D6" s="154"/>
      <c r="E6" s="154"/>
      <c r="F6" s="154"/>
      <c r="G6" s="155"/>
    </row>
    <row r="7" spans="2:7" x14ac:dyDescent="0.3">
      <c r="B7" s="160" t="s">
        <v>94</v>
      </c>
      <c r="C7" s="161"/>
      <c r="D7" s="161"/>
      <c r="E7" s="161"/>
      <c r="F7" s="161"/>
      <c r="G7" s="162"/>
    </row>
    <row r="8" spans="2:7" ht="90.4" customHeight="1" x14ac:dyDescent="0.3">
      <c r="B8" s="150" t="s">
        <v>333</v>
      </c>
      <c r="C8" s="151"/>
      <c r="D8" s="151"/>
      <c r="E8" s="151"/>
      <c r="F8" s="151"/>
      <c r="G8" s="152"/>
    </row>
    <row r="9" spans="2:7" ht="31.5" x14ac:dyDescent="0.3">
      <c r="B9" s="14" t="s">
        <v>10</v>
      </c>
      <c r="C9" s="15" t="s">
        <v>11</v>
      </c>
      <c r="D9" s="15" t="s">
        <v>95</v>
      </c>
      <c r="E9" s="16" t="s">
        <v>13</v>
      </c>
      <c r="F9" s="17" t="s">
        <v>14</v>
      </c>
      <c r="G9" s="18" t="s">
        <v>15</v>
      </c>
    </row>
    <row r="10" spans="2:7" ht="94.5" x14ac:dyDescent="0.3">
      <c r="B10" s="19" t="s">
        <v>40</v>
      </c>
      <c r="C10" s="30" t="s">
        <v>96</v>
      </c>
      <c r="D10" s="31" t="s">
        <v>137</v>
      </c>
      <c r="E10" s="21"/>
      <c r="F10" s="21"/>
      <c r="G10" s="21"/>
    </row>
    <row r="11" spans="2:7" ht="63" x14ac:dyDescent="0.3">
      <c r="B11" s="19" t="s">
        <v>41</v>
      </c>
      <c r="C11" s="30" t="s">
        <v>138</v>
      </c>
      <c r="D11" s="31" t="s">
        <v>139</v>
      </c>
      <c r="E11" s="21"/>
      <c r="F11" s="21"/>
      <c r="G11" s="21"/>
    </row>
    <row r="12" spans="2:7" ht="47.25" x14ac:dyDescent="0.3">
      <c r="B12" s="19" t="s">
        <v>42</v>
      </c>
      <c r="C12" s="30" t="s">
        <v>97</v>
      </c>
      <c r="D12" s="31" t="s">
        <v>140</v>
      </c>
      <c r="E12" s="21"/>
      <c r="F12" s="22"/>
      <c r="G12" s="21"/>
    </row>
    <row r="13" spans="2:7" ht="126" x14ac:dyDescent="0.3">
      <c r="B13" s="19" t="s">
        <v>43</v>
      </c>
      <c r="C13" s="30" t="s">
        <v>98</v>
      </c>
      <c r="D13" s="31" t="s">
        <v>141</v>
      </c>
      <c r="E13" s="21"/>
      <c r="F13" s="22"/>
      <c r="G13" s="21"/>
    </row>
    <row r="14" spans="2:7" ht="78.75" x14ac:dyDescent="0.3">
      <c r="B14" s="19" t="s">
        <v>45</v>
      </c>
      <c r="C14" s="30" t="s">
        <v>99</v>
      </c>
      <c r="D14" s="31" t="s">
        <v>142</v>
      </c>
      <c r="E14" s="21"/>
      <c r="F14" s="22"/>
      <c r="G14" s="21"/>
    </row>
    <row r="15" spans="2:7" ht="47.25" x14ac:dyDescent="0.3">
      <c r="B15" s="19" t="s">
        <v>46</v>
      </c>
      <c r="C15" s="30" t="s">
        <v>100</v>
      </c>
      <c r="D15" s="31" t="s">
        <v>143</v>
      </c>
      <c r="E15" s="21"/>
      <c r="F15" s="22"/>
      <c r="G15" s="21"/>
    </row>
  </sheetData>
  <mergeCells count="8">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5" xr:uid="{AB7E260B-2039-422F-B856-BB03804799C6}">
      <formula1>"Sí cumple, No cumple, En proceso, No aplica"</formula1>
    </dataValidation>
  </dataValidations>
  <hyperlinks>
    <hyperlink ref="C1" location="'Menú Principal'!A1" display="Menu Principal" xr:uid="{22B135F2-394C-4575-BB27-DBDC9FB22A31}"/>
  </hyperlinks>
  <pageMargins left="0.70866141732283472" right="0.70866141732283472" top="0.74803149606299213" bottom="0.74803149606299213" header="0.31496062992125984" footer="0.31496062992125984"/>
  <pageSetup paperSize="9" scale="6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7DC15-2230-8F4C-B28C-82A985B289E0}">
  <sheetPr>
    <pageSetUpPr fitToPage="1"/>
  </sheetPr>
  <dimension ref="A1:F30"/>
  <sheetViews>
    <sheetView topLeftCell="A25" workbookViewId="0">
      <selection activeCell="H13" sqref="H13"/>
    </sheetView>
  </sheetViews>
  <sheetFormatPr baseColWidth="10" defaultColWidth="11.42578125" defaultRowHeight="13.5" x14ac:dyDescent="0.25"/>
  <cols>
    <col min="1" max="1" width="16.28515625" style="102" customWidth="1"/>
    <col min="2" max="2" width="23.140625" style="102" customWidth="1"/>
    <col min="3" max="3" width="21.28515625" style="102" customWidth="1"/>
    <col min="4" max="4" width="28.7109375" style="102" customWidth="1"/>
    <col min="5" max="5" width="21.7109375" style="102" customWidth="1"/>
    <col min="6" max="6" width="22" style="102" customWidth="1"/>
    <col min="7" max="16384" width="11.42578125" style="102"/>
  </cols>
  <sheetData>
    <row r="1" spans="1:6" x14ac:dyDescent="0.25">
      <c r="A1" s="170"/>
      <c r="B1" s="170"/>
      <c r="C1" s="170"/>
      <c r="D1" s="170"/>
      <c r="E1" s="170"/>
      <c r="F1" s="170"/>
    </row>
    <row r="2" spans="1:6" x14ac:dyDescent="0.25">
      <c r="A2" s="170"/>
      <c r="B2" s="170"/>
      <c r="C2" s="170"/>
      <c r="D2" s="170"/>
      <c r="E2" s="170"/>
      <c r="F2" s="170"/>
    </row>
    <row r="3" spans="1:6" x14ac:dyDescent="0.25">
      <c r="A3" s="170"/>
      <c r="B3" s="170"/>
      <c r="C3" s="170"/>
      <c r="D3" s="170"/>
      <c r="E3" s="170"/>
      <c r="F3" s="170"/>
    </row>
    <row r="4" spans="1:6" x14ac:dyDescent="0.25">
      <c r="A4" s="103" t="s">
        <v>348</v>
      </c>
    </row>
    <row r="6" spans="1:6" ht="49.9" customHeight="1" x14ac:dyDescent="0.25">
      <c r="A6" s="171" t="s">
        <v>367</v>
      </c>
      <c r="B6" s="171"/>
      <c r="C6" s="171"/>
      <c r="D6" s="171"/>
      <c r="E6" s="171"/>
      <c r="F6" s="171"/>
    </row>
    <row r="7" spans="1:6" ht="27" x14ac:dyDescent="0.25">
      <c r="A7" s="104" t="s">
        <v>102</v>
      </c>
      <c r="B7" s="104" t="s">
        <v>103</v>
      </c>
      <c r="C7" s="104" t="s">
        <v>104</v>
      </c>
      <c r="D7" s="104" t="s">
        <v>105</v>
      </c>
      <c r="E7" s="104" t="s">
        <v>106</v>
      </c>
      <c r="F7" s="104" t="s">
        <v>107</v>
      </c>
    </row>
    <row r="8" spans="1:6" ht="27" x14ac:dyDescent="0.25">
      <c r="A8" s="172" t="s">
        <v>108</v>
      </c>
      <c r="B8" s="105" t="s">
        <v>109</v>
      </c>
      <c r="C8" s="106" t="s">
        <v>110</v>
      </c>
      <c r="D8" s="106" t="s">
        <v>111</v>
      </c>
      <c r="E8" s="106"/>
      <c r="F8" s="113">
        <v>45413</v>
      </c>
    </row>
    <row r="9" spans="1:6" ht="27" x14ac:dyDescent="0.25">
      <c r="A9" s="172"/>
      <c r="B9" s="105" t="s">
        <v>112</v>
      </c>
      <c r="C9" s="106" t="s">
        <v>236</v>
      </c>
      <c r="D9" s="106" t="s">
        <v>113</v>
      </c>
      <c r="E9" s="106"/>
      <c r="F9" s="113">
        <v>45413</v>
      </c>
    </row>
    <row r="10" spans="1:6" ht="27" x14ac:dyDescent="0.25">
      <c r="A10" s="172"/>
      <c r="B10" s="105" t="s">
        <v>114</v>
      </c>
      <c r="C10" s="106" t="s">
        <v>368</v>
      </c>
      <c r="D10" s="106" t="s">
        <v>369</v>
      </c>
      <c r="E10" s="106"/>
      <c r="F10" s="113">
        <v>45444</v>
      </c>
    </row>
    <row r="11" spans="1:6" x14ac:dyDescent="0.25">
      <c r="A11" s="173" t="s">
        <v>115</v>
      </c>
      <c r="B11" s="174"/>
      <c r="C11" s="174"/>
      <c r="D11" s="174"/>
      <c r="E11" s="174"/>
      <c r="F11" s="175"/>
    </row>
    <row r="13" spans="1:6" x14ac:dyDescent="0.25">
      <c r="A13" s="103" t="s">
        <v>349</v>
      </c>
    </row>
    <row r="14" spans="1:6" ht="14.25" thickBot="1" x14ac:dyDescent="0.3"/>
    <row r="15" spans="1:6" ht="14.25" thickBot="1" x14ac:dyDescent="0.3">
      <c r="A15" s="176" t="s">
        <v>116</v>
      </c>
      <c r="B15" s="177"/>
      <c r="C15" s="178"/>
      <c r="D15" s="176" t="s">
        <v>117</v>
      </c>
      <c r="E15" s="177"/>
      <c r="F15" s="178"/>
    </row>
    <row r="16" spans="1:6" x14ac:dyDescent="0.25">
      <c r="A16" s="107" t="s">
        <v>118</v>
      </c>
      <c r="B16" s="108" t="s">
        <v>119</v>
      </c>
      <c r="C16" s="108" t="s">
        <v>120</v>
      </c>
      <c r="D16" s="108" t="s">
        <v>118</v>
      </c>
      <c r="E16" s="108" t="s">
        <v>119</v>
      </c>
      <c r="F16" s="108" t="s">
        <v>120</v>
      </c>
    </row>
    <row r="17" spans="1:6" x14ac:dyDescent="0.25">
      <c r="A17" s="109" t="s">
        <v>121</v>
      </c>
      <c r="B17" s="109" t="s">
        <v>121</v>
      </c>
      <c r="C17" s="109" t="s">
        <v>121</v>
      </c>
      <c r="D17" s="106" t="s">
        <v>121</v>
      </c>
      <c r="E17" s="106" t="s">
        <v>121</v>
      </c>
      <c r="F17" s="109" t="s">
        <v>121</v>
      </c>
    </row>
    <row r="19" spans="1:6" x14ac:dyDescent="0.25">
      <c r="A19" s="110" t="s">
        <v>350</v>
      </c>
    </row>
    <row r="21" spans="1:6" ht="51" customHeight="1" x14ac:dyDescent="0.25">
      <c r="A21" s="180"/>
      <c r="B21" s="181"/>
      <c r="C21" s="182"/>
      <c r="D21" s="180"/>
      <c r="E21" s="181"/>
      <c r="F21" s="182"/>
    </row>
    <row r="22" spans="1:6" ht="57.6" customHeight="1" x14ac:dyDescent="0.25">
      <c r="A22" s="180" t="s">
        <v>370</v>
      </c>
      <c r="B22" s="181"/>
      <c r="C22" s="182"/>
      <c r="D22" s="180" t="s">
        <v>371</v>
      </c>
      <c r="E22" s="181"/>
      <c r="F22" s="182"/>
    </row>
    <row r="24" spans="1:6" x14ac:dyDescent="0.25">
      <c r="A24" s="110" t="s">
        <v>351</v>
      </c>
    </row>
    <row r="26" spans="1:6" ht="44.45" customHeight="1" x14ac:dyDescent="0.25">
      <c r="A26" s="183"/>
      <c r="B26" s="183"/>
      <c r="C26" s="183"/>
      <c r="D26" s="183"/>
      <c r="E26" s="183"/>
      <c r="F26" s="183"/>
    </row>
    <row r="27" spans="1:6" ht="29.45" customHeight="1" x14ac:dyDescent="0.25">
      <c r="A27" s="183"/>
      <c r="B27" s="183"/>
      <c r="C27" s="183"/>
      <c r="D27" s="183"/>
      <c r="E27" s="183"/>
      <c r="F27" s="183"/>
    </row>
    <row r="28" spans="1:6" ht="78.599999999999994" customHeight="1" x14ac:dyDescent="0.25">
      <c r="A28" s="184" t="s">
        <v>122</v>
      </c>
      <c r="B28" s="184"/>
      <c r="C28" s="184" t="s">
        <v>352</v>
      </c>
      <c r="D28" s="184"/>
      <c r="E28" s="184" t="s">
        <v>372</v>
      </c>
      <c r="F28" s="184"/>
    </row>
    <row r="30" spans="1:6" s="114" customFormat="1" ht="70.900000000000006" customHeight="1" x14ac:dyDescent="0.25">
      <c r="A30" s="179" t="s">
        <v>123</v>
      </c>
      <c r="B30" s="179"/>
      <c r="C30" s="179"/>
      <c r="D30" s="179"/>
      <c r="E30" s="179"/>
      <c r="F30" s="179"/>
    </row>
  </sheetData>
  <mergeCells count="17">
    <mergeCell ref="A30:F30"/>
    <mergeCell ref="A21:C21"/>
    <mergeCell ref="A22:C22"/>
    <mergeCell ref="A26:B27"/>
    <mergeCell ref="C26:D27"/>
    <mergeCell ref="E26:F27"/>
    <mergeCell ref="A28:B28"/>
    <mergeCell ref="C28:D28"/>
    <mergeCell ref="E28:F28"/>
    <mergeCell ref="D21:F21"/>
    <mergeCell ref="D22:F22"/>
    <mergeCell ref="A1:F3"/>
    <mergeCell ref="A6:F6"/>
    <mergeCell ref="A8:A10"/>
    <mergeCell ref="A11:F11"/>
    <mergeCell ref="A15:C15"/>
    <mergeCell ref="D15:F15"/>
  </mergeCells>
  <pageMargins left="0.70866141732283472" right="0.70866141732283472" top="0.74803149606299213" bottom="0.74803149606299213" header="0.31496062992125984" footer="0.31496062992125984"/>
  <pageSetup paperSize="9" scale="6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A800C-BD55-6246-B0DC-92AEDF52FAC4}">
  <sheetPr>
    <tabColor theme="4" tint="0.59999389629810485"/>
    <pageSetUpPr fitToPage="1"/>
  </sheetPr>
  <dimension ref="A1:F30"/>
  <sheetViews>
    <sheetView topLeftCell="A22" workbookViewId="0">
      <selection activeCell="E27" sqref="E27:F27"/>
    </sheetView>
  </sheetViews>
  <sheetFormatPr baseColWidth="10" defaultColWidth="11.42578125" defaultRowHeight="15.75" x14ac:dyDescent="0.3"/>
  <cols>
    <col min="1" max="1" width="16.28515625" style="1" customWidth="1"/>
    <col min="2" max="2" width="23.140625" style="1" customWidth="1"/>
    <col min="3" max="3" width="21.28515625" style="1" customWidth="1"/>
    <col min="4" max="4" width="28.42578125" style="1" customWidth="1"/>
    <col min="5" max="5" width="21.7109375" style="1" customWidth="1"/>
    <col min="6" max="6" width="22" style="1" customWidth="1"/>
    <col min="7" max="16384" width="11.42578125" style="1"/>
  </cols>
  <sheetData>
    <row r="1" spans="1:6" ht="37.5" customHeight="1" x14ac:dyDescent="0.3">
      <c r="A1" s="188"/>
      <c r="B1" s="188"/>
      <c r="C1" s="188"/>
      <c r="D1" s="188"/>
      <c r="E1" s="188"/>
      <c r="F1" s="188"/>
    </row>
    <row r="2" spans="1:6" ht="40.5" customHeight="1" x14ac:dyDescent="0.3">
      <c r="A2" s="188"/>
      <c r="B2" s="188"/>
      <c r="C2" s="188"/>
      <c r="D2" s="188"/>
      <c r="E2" s="188"/>
      <c r="F2" s="188"/>
    </row>
    <row r="3" spans="1:6" ht="28.5" customHeight="1" x14ac:dyDescent="0.3">
      <c r="A3" s="25" t="s">
        <v>133</v>
      </c>
    </row>
    <row r="5" spans="1:6" ht="61.9" customHeight="1" x14ac:dyDescent="0.3">
      <c r="A5" s="189" t="s">
        <v>101</v>
      </c>
      <c r="B5" s="189"/>
      <c r="C5" s="189"/>
      <c r="D5" s="189"/>
      <c r="E5" s="189"/>
      <c r="F5" s="189"/>
    </row>
    <row r="6" spans="1:6" ht="30" customHeight="1" x14ac:dyDescent="0.3">
      <c r="A6" s="3" t="s">
        <v>102</v>
      </c>
      <c r="B6" s="3" t="s">
        <v>103</v>
      </c>
      <c r="C6" s="3" t="s">
        <v>104</v>
      </c>
      <c r="D6" s="3" t="s">
        <v>105</v>
      </c>
      <c r="E6" s="3" t="s">
        <v>106</v>
      </c>
      <c r="F6" s="3" t="s">
        <v>107</v>
      </c>
    </row>
    <row r="7" spans="1:6" ht="28.9" customHeight="1" x14ac:dyDescent="0.3">
      <c r="A7" s="128" t="s">
        <v>108</v>
      </c>
      <c r="B7" s="5" t="s">
        <v>109</v>
      </c>
      <c r="C7" s="6" t="s">
        <v>110</v>
      </c>
      <c r="D7" s="6" t="s">
        <v>111</v>
      </c>
      <c r="E7" s="6"/>
      <c r="F7" s="6"/>
    </row>
    <row r="8" spans="1:6" ht="47.25" x14ac:dyDescent="0.3">
      <c r="A8" s="128"/>
      <c r="B8" s="5" t="s">
        <v>112</v>
      </c>
      <c r="C8" s="6" t="s">
        <v>236</v>
      </c>
      <c r="D8" s="6" t="s">
        <v>113</v>
      </c>
      <c r="E8" s="6"/>
      <c r="F8" s="77">
        <v>45352</v>
      </c>
    </row>
    <row r="9" spans="1:6" ht="47.25" x14ac:dyDescent="0.3">
      <c r="A9" s="128"/>
      <c r="B9" s="5" t="s">
        <v>114</v>
      </c>
      <c r="C9" s="6" t="s">
        <v>233</v>
      </c>
      <c r="D9" s="6" t="s">
        <v>234</v>
      </c>
      <c r="E9" s="6"/>
      <c r="F9" s="77">
        <v>45352</v>
      </c>
    </row>
    <row r="10" spans="1:6" ht="30" customHeight="1" x14ac:dyDescent="0.3">
      <c r="A10" s="190" t="s">
        <v>115</v>
      </c>
      <c r="B10" s="191"/>
      <c r="C10" s="191"/>
      <c r="D10" s="191"/>
      <c r="E10" s="191"/>
      <c r="F10" s="192"/>
    </row>
    <row r="12" spans="1:6" x14ac:dyDescent="0.3">
      <c r="A12" s="25" t="s">
        <v>134</v>
      </c>
    </row>
    <row r="13" spans="1:6" ht="16.5" thickBot="1" x14ac:dyDescent="0.35"/>
    <row r="14" spans="1:6" ht="16.5" thickBot="1" x14ac:dyDescent="0.35">
      <c r="A14" s="193" t="s">
        <v>116</v>
      </c>
      <c r="B14" s="194"/>
      <c r="C14" s="195"/>
      <c r="D14" s="193" t="s">
        <v>117</v>
      </c>
      <c r="E14" s="194"/>
      <c r="F14" s="195"/>
    </row>
    <row r="15" spans="1:6" x14ac:dyDescent="0.3">
      <c r="A15" s="26" t="s">
        <v>118</v>
      </c>
      <c r="B15" s="27" t="s">
        <v>119</v>
      </c>
      <c r="C15" s="27" t="s">
        <v>120</v>
      </c>
      <c r="D15" s="27" t="s">
        <v>118</v>
      </c>
      <c r="E15" s="27" t="s">
        <v>119</v>
      </c>
      <c r="F15" s="27" t="s">
        <v>120</v>
      </c>
    </row>
    <row r="16" spans="1:6" x14ac:dyDescent="0.3">
      <c r="A16" s="28" t="s">
        <v>121</v>
      </c>
      <c r="B16" s="28" t="s">
        <v>121</v>
      </c>
      <c r="C16" s="28" t="s">
        <v>121</v>
      </c>
      <c r="D16" s="28" t="s">
        <v>121</v>
      </c>
      <c r="E16" s="28" t="s">
        <v>121</v>
      </c>
      <c r="F16" s="28" t="s">
        <v>121</v>
      </c>
    </row>
    <row r="18" spans="1:6" x14ac:dyDescent="0.3">
      <c r="A18" s="29" t="s">
        <v>135</v>
      </c>
    </row>
    <row r="20" spans="1:6" ht="66" customHeight="1" x14ac:dyDescent="0.3">
      <c r="A20" s="186"/>
      <c r="B20" s="186"/>
      <c r="C20" s="186"/>
      <c r="D20"/>
      <c r="E20"/>
      <c r="F20"/>
    </row>
    <row r="21" spans="1:6" ht="63" customHeight="1" x14ac:dyDescent="0.3">
      <c r="A21" s="186" t="s">
        <v>235</v>
      </c>
      <c r="B21" s="186"/>
      <c r="C21" s="186"/>
      <c r="D21"/>
      <c r="E21"/>
      <c r="F21"/>
    </row>
    <row r="23" spans="1:6" x14ac:dyDescent="0.3">
      <c r="A23" s="29" t="s">
        <v>136</v>
      </c>
    </row>
    <row r="25" spans="1:6" ht="18" customHeight="1" x14ac:dyDescent="0.3">
      <c r="A25" s="187"/>
      <c r="B25" s="187"/>
      <c r="C25" s="187"/>
      <c r="D25" s="187"/>
      <c r="E25" s="187"/>
      <c r="F25" s="187"/>
    </row>
    <row r="26" spans="1:6" ht="55.9" customHeight="1" x14ac:dyDescent="0.3">
      <c r="A26" s="187"/>
      <c r="B26" s="187"/>
      <c r="C26" s="187"/>
      <c r="D26" s="187"/>
      <c r="E26" s="187"/>
      <c r="F26" s="187"/>
    </row>
    <row r="27" spans="1:6" ht="97.15" customHeight="1" x14ac:dyDescent="0.3">
      <c r="A27" s="186" t="s">
        <v>122</v>
      </c>
      <c r="B27" s="186"/>
      <c r="C27" s="186" t="s">
        <v>237</v>
      </c>
      <c r="D27" s="186"/>
      <c r="E27" s="186" t="s">
        <v>238</v>
      </c>
      <c r="F27" s="186"/>
    </row>
    <row r="30" spans="1:6" ht="87.75" customHeight="1" x14ac:dyDescent="0.3">
      <c r="A30" s="185" t="s">
        <v>123</v>
      </c>
      <c r="B30" s="185"/>
      <c r="C30" s="185"/>
      <c r="D30" s="185"/>
      <c r="E30" s="185"/>
      <c r="F30" s="185"/>
    </row>
  </sheetData>
  <mergeCells count="15">
    <mergeCell ref="A1:F2"/>
    <mergeCell ref="A5:F5"/>
    <mergeCell ref="A7:A9"/>
    <mergeCell ref="A10:F10"/>
    <mergeCell ref="A14:C14"/>
    <mergeCell ref="D14:F14"/>
    <mergeCell ref="A30:F30"/>
    <mergeCell ref="A20:C20"/>
    <mergeCell ref="A21:C21"/>
    <mergeCell ref="A25:B26"/>
    <mergeCell ref="C25:D26"/>
    <mergeCell ref="E25:F26"/>
    <mergeCell ref="A27:B27"/>
    <mergeCell ref="C27:D27"/>
    <mergeCell ref="E27:F27"/>
  </mergeCells>
  <pageMargins left="0.70866141732283472" right="0.70866141732283472" top="0.74803149606299213" bottom="0.7480314960629921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E750-78BA-4EB7-91BC-1C667D6DED51}">
  <sheetPr>
    <tabColor theme="0" tint="-0.34998626667073579"/>
    <pageSetUpPr fitToPage="1"/>
  </sheetPr>
  <dimension ref="B1:M234"/>
  <sheetViews>
    <sheetView showGridLines="0" topLeftCell="A14" zoomScaleNormal="100" workbookViewId="0">
      <selection activeCell="H13" sqref="H13"/>
    </sheetView>
  </sheetViews>
  <sheetFormatPr baseColWidth="10" defaultColWidth="11.42578125" defaultRowHeight="15.75" x14ac:dyDescent="0.3"/>
  <cols>
    <col min="1" max="1" width="2.42578125" style="9" customWidth="1"/>
    <col min="2" max="2" width="16.28515625" style="9" customWidth="1"/>
    <col min="3" max="3" width="19.42578125" style="9" customWidth="1"/>
    <col min="4" max="4" width="8.42578125" style="9" customWidth="1"/>
    <col min="5" max="5" width="10.7109375" style="9" customWidth="1"/>
    <col min="6" max="6" width="10" style="9" customWidth="1"/>
    <col min="7" max="8" width="11.42578125" style="9"/>
    <col min="9" max="9" width="18.140625" style="9" customWidth="1"/>
    <col min="10" max="10" width="50.28515625" style="9" customWidth="1"/>
    <col min="11" max="11" width="14.28515625" customWidth="1"/>
    <col min="14" max="16384" width="11.42578125" style="9"/>
  </cols>
  <sheetData>
    <row r="1" spans="2:13" s="55" customFormat="1" ht="55.9" customHeight="1" x14ac:dyDescent="0.25">
      <c r="B1" s="42" t="s">
        <v>2</v>
      </c>
      <c r="C1" s="54"/>
      <c r="D1" s="117"/>
      <c r="E1" s="118"/>
      <c r="F1" s="118"/>
      <c r="G1" s="118"/>
      <c r="H1" s="118"/>
      <c r="I1" s="118"/>
      <c r="J1" s="118"/>
      <c r="K1" s="119"/>
      <c r="L1"/>
      <c r="M1"/>
    </row>
    <row r="2" spans="2:13" ht="44.65" customHeight="1" x14ac:dyDescent="0.3">
      <c r="B2" s="124"/>
      <c r="C2" s="124"/>
      <c r="D2" s="129" t="s">
        <v>364</v>
      </c>
      <c r="E2" s="128"/>
      <c r="F2" s="128"/>
      <c r="G2" s="128"/>
      <c r="H2" s="128"/>
      <c r="I2" s="128"/>
      <c r="J2" s="128"/>
      <c r="K2" s="14">
        <v>1</v>
      </c>
    </row>
    <row r="3" spans="2:13" ht="24" customHeight="1" x14ac:dyDescent="0.3">
      <c r="B3" s="124"/>
      <c r="C3" s="124"/>
      <c r="D3" s="128" t="s">
        <v>361</v>
      </c>
      <c r="E3" s="128"/>
      <c r="F3" s="128"/>
      <c r="G3" s="128"/>
      <c r="H3" s="128"/>
      <c r="I3" s="128"/>
      <c r="J3" s="128"/>
      <c r="K3" s="59" t="s">
        <v>0</v>
      </c>
    </row>
    <row r="4" spans="2:13" ht="30.4" customHeight="1" x14ac:dyDescent="0.3">
      <c r="B4" s="124"/>
      <c r="C4" s="124"/>
      <c r="D4" s="128" t="s">
        <v>1</v>
      </c>
      <c r="E4" s="128"/>
      <c r="F4" s="128"/>
      <c r="G4" s="128"/>
      <c r="H4" s="128"/>
      <c r="I4" s="128"/>
      <c r="J4" s="128"/>
      <c r="K4" s="128"/>
    </row>
    <row r="5" spans="2:13" ht="14.45" customHeight="1" x14ac:dyDescent="0.3">
      <c r="B5" s="124"/>
      <c r="C5" s="124"/>
      <c r="D5" s="124"/>
      <c r="E5" s="124"/>
      <c r="F5" s="124"/>
      <c r="G5" s="124"/>
      <c r="H5" s="124"/>
      <c r="I5" s="124"/>
      <c r="J5" s="124"/>
      <c r="K5" s="124"/>
    </row>
    <row r="6" spans="2:13" s="10" customFormat="1" ht="363" customHeight="1" x14ac:dyDescent="0.3">
      <c r="B6" s="127" t="s">
        <v>223</v>
      </c>
      <c r="C6" s="127"/>
      <c r="D6" s="127"/>
      <c r="E6" s="127"/>
      <c r="F6" s="127"/>
      <c r="G6" s="127"/>
      <c r="H6" s="127"/>
      <c r="I6" s="127"/>
      <c r="J6" s="127"/>
      <c r="K6" s="127"/>
      <c r="L6"/>
      <c r="M6"/>
    </row>
    <row r="7" spans="2:13" ht="15" customHeight="1" x14ac:dyDescent="0.3">
      <c r="B7" s="126" t="s">
        <v>6</v>
      </c>
      <c r="C7" s="126"/>
      <c r="D7" s="126"/>
      <c r="E7" s="126"/>
      <c r="F7" s="126"/>
      <c r="G7" s="126"/>
      <c r="H7" s="126"/>
      <c r="I7" s="126"/>
      <c r="J7" s="126"/>
      <c r="K7" s="126"/>
    </row>
    <row r="8" spans="2:13" ht="45.75" customHeight="1" x14ac:dyDescent="0.3">
      <c r="B8" s="125" t="s">
        <v>224</v>
      </c>
      <c r="C8" s="125"/>
      <c r="D8" s="125"/>
      <c r="E8" s="125"/>
      <c r="F8" s="125"/>
      <c r="G8" s="125"/>
      <c r="H8" s="125"/>
      <c r="I8" s="125"/>
      <c r="J8" s="125"/>
      <c r="K8" s="125"/>
    </row>
    <row r="9" spans="2:13" ht="46.15" customHeight="1" x14ac:dyDescent="0.3">
      <c r="B9" s="125" t="s">
        <v>225</v>
      </c>
      <c r="C9" s="125"/>
      <c r="D9" s="125"/>
      <c r="E9" s="125"/>
      <c r="F9" s="125"/>
      <c r="G9" s="125"/>
      <c r="H9" s="125"/>
      <c r="I9" s="125"/>
      <c r="J9" s="125"/>
      <c r="K9" s="125"/>
    </row>
    <row r="10" spans="2:13" ht="48" customHeight="1" x14ac:dyDescent="0.3">
      <c r="B10" s="125" t="s">
        <v>226</v>
      </c>
      <c r="C10" s="125"/>
      <c r="D10" s="125"/>
      <c r="E10" s="125"/>
      <c r="F10" s="125"/>
      <c r="G10" s="125"/>
      <c r="H10" s="125"/>
      <c r="I10" s="125"/>
      <c r="J10" s="125"/>
      <c r="K10" s="125"/>
    </row>
    <row r="11" spans="2:13" ht="33" customHeight="1" x14ac:dyDescent="0.3">
      <c r="B11" s="125" t="s">
        <v>227</v>
      </c>
      <c r="C11" s="125"/>
      <c r="D11" s="125"/>
      <c r="E11" s="125"/>
      <c r="F11" s="125"/>
      <c r="G11" s="125"/>
      <c r="H11" s="125"/>
      <c r="I11" s="125"/>
      <c r="J11" s="125"/>
      <c r="K11" s="125"/>
    </row>
    <row r="12" spans="2:13" ht="42.75" customHeight="1" x14ac:dyDescent="0.3">
      <c r="B12" s="125" t="s">
        <v>228</v>
      </c>
      <c r="C12" s="125"/>
      <c r="D12" s="125"/>
      <c r="E12" s="125"/>
      <c r="F12" s="125"/>
      <c r="G12" s="125"/>
      <c r="H12" s="125"/>
      <c r="I12" s="125"/>
      <c r="J12" s="125"/>
      <c r="K12" s="125"/>
    </row>
    <row r="13" spans="2:13" ht="30" customHeight="1" x14ac:dyDescent="0.3">
      <c r="B13" s="126" t="s">
        <v>7</v>
      </c>
      <c r="C13" s="126"/>
      <c r="D13" s="126"/>
      <c r="E13" s="126"/>
      <c r="F13" s="126"/>
      <c r="G13" s="126"/>
      <c r="H13" s="126"/>
      <c r="I13" s="126"/>
      <c r="J13" s="126"/>
      <c r="K13" s="126"/>
    </row>
    <row r="14" spans="2:13" ht="52.15" customHeight="1" x14ac:dyDescent="0.3">
      <c r="B14" s="125" t="s">
        <v>229</v>
      </c>
      <c r="C14" s="125"/>
      <c r="D14" s="125"/>
      <c r="E14" s="125"/>
      <c r="F14" s="125"/>
      <c r="G14" s="125"/>
      <c r="H14" s="125"/>
      <c r="I14" s="125"/>
      <c r="J14" s="125"/>
      <c r="K14" s="125"/>
    </row>
    <row r="15" spans="2:13" ht="55.15" customHeight="1" x14ac:dyDescent="0.3">
      <c r="B15" s="125" t="s">
        <v>230</v>
      </c>
      <c r="C15" s="125"/>
      <c r="D15" s="125"/>
      <c r="E15" s="125"/>
      <c r="F15" s="125"/>
      <c r="G15" s="125"/>
      <c r="H15" s="125"/>
      <c r="I15" s="125"/>
      <c r="J15" s="125"/>
      <c r="K15" s="125"/>
    </row>
    <row r="16" spans="2:13" ht="73.900000000000006" customHeight="1" x14ac:dyDescent="0.3">
      <c r="B16" s="125" t="s">
        <v>231</v>
      </c>
      <c r="C16" s="125"/>
      <c r="D16" s="125"/>
      <c r="E16" s="125"/>
      <c r="F16" s="125"/>
      <c r="G16" s="125"/>
      <c r="H16" s="125"/>
      <c r="I16" s="125"/>
      <c r="J16" s="125"/>
      <c r="K16" s="125"/>
    </row>
    <row r="17" spans="2:13" ht="66" customHeight="1" x14ac:dyDescent="0.3">
      <c r="B17" s="125" t="s">
        <v>232</v>
      </c>
      <c r="C17" s="125"/>
      <c r="D17" s="125"/>
      <c r="E17" s="125"/>
      <c r="F17" s="125"/>
      <c r="G17" s="125"/>
      <c r="H17" s="125"/>
      <c r="I17" s="125"/>
      <c r="J17" s="125"/>
      <c r="K17" s="125"/>
    </row>
    <row r="18" spans="2:13" ht="57" customHeight="1" x14ac:dyDescent="0.3">
      <c r="B18" s="125" t="s">
        <v>8</v>
      </c>
      <c r="C18" s="125"/>
      <c r="D18" s="125"/>
      <c r="E18" s="125"/>
      <c r="F18" s="125"/>
      <c r="G18" s="125"/>
      <c r="H18" s="125"/>
      <c r="I18" s="125"/>
      <c r="J18" s="125"/>
      <c r="K18" s="125"/>
    </row>
    <row r="19" spans="2:13" x14ac:dyDescent="0.3">
      <c r="K19" s="9"/>
      <c r="L19" s="9"/>
      <c r="M19" s="9"/>
    </row>
    <row r="20" spans="2:13" x14ac:dyDescent="0.3">
      <c r="K20" s="9"/>
      <c r="L20" s="9"/>
      <c r="M20" s="9"/>
    </row>
    <row r="21" spans="2:13" x14ac:dyDescent="0.3">
      <c r="K21" s="9"/>
      <c r="L21" s="9"/>
      <c r="M21" s="9"/>
    </row>
    <row r="22" spans="2:13" x14ac:dyDescent="0.3">
      <c r="K22" s="9"/>
      <c r="L22" s="9"/>
      <c r="M22" s="9"/>
    </row>
    <row r="23" spans="2:13" x14ac:dyDescent="0.3">
      <c r="K23" s="9"/>
      <c r="L23" s="9"/>
      <c r="M23" s="9"/>
    </row>
    <row r="24" spans="2:13" x14ac:dyDescent="0.3">
      <c r="K24" s="9"/>
      <c r="L24" s="9"/>
      <c r="M24" s="9"/>
    </row>
    <row r="25" spans="2:13" x14ac:dyDescent="0.3">
      <c r="K25" s="9"/>
      <c r="L25" s="9"/>
      <c r="M25" s="9"/>
    </row>
    <row r="26" spans="2:13" x14ac:dyDescent="0.3">
      <c r="K26" s="9"/>
      <c r="L26" s="9"/>
      <c r="M26" s="9"/>
    </row>
    <row r="27" spans="2:13" x14ac:dyDescent="0.3">
      <c r="K27" s="9"/>
      <c r="L27" s="9"/>
      <c r="M27" s="9"/>
    </row>
    <row r="28" spans="2:13" x14ac:dyDescent="0.3">
      <c r="K28" s="9"/>
      <c r="L28" s="9"/>
      <c r="M28" s="9"/>
    </row>
    <row r="29" spans="2:13" x14ac:dyDescent="0.3">
      <c r="K29" s="9"/>
      <c r="L29" s="9"/>
      <c r="M29" s="9"/>
    </row>
    <row r="30" spans="2:13" x14ac:dyDescent="0.3">
      <c r="K30" s="9"/>
      <c r="L30" s="9"/>
      <c r="M30" s="9"/>
    </row>
    <row r="31" spans="2:13" x14ac:dyDescent="0.3">
      <c r="K31" s="9"/>
      <c r="L31" s="9"/>
      <c r="M31" s="9"/>
    </row>
    <row r="32" spans="2:13" x14ac:dyDescent="0.3">
      <c r="K32" s="9"/>
      <c r="L32" s="9"/>
      <c r="M32" s="9"/>
    </row>
    <row r="33" s="9" customFormat="1" x14ac:dyDescent="0.3"/>
    <row r="34" s="9" customFormat="1" x14ac:dyDescent="0.3"/>
    <row r="35" s="9" customFormat="1" x14ac:dyDescent="0.3"/>
    <row r="36" s="9" customFormat="1" x14ac:dyDescent="0.3"/>
    <row r="37" s="9" customFormat="1" x14ac:dyDescent="0.3"/>
    <row r="38" s="9" customFormat="1" x14ac:dyDescent="0.3"/>
    <row r="39" s="9" customFormat="1" x14ac:dyDescent="0.3"/>
    <row r="40" s="9" customFormat="1" x14ac:dyDescent="0.3"/>
    <row r="41" s="9" customFormat="1" x14ac:dyDescent="0.3"/>
    <row r="42" s="9" customFormat="1" x14ac:dyDescent="0.3"/>
    <row r="43" s="9" customFormat="1" x14ac:dyDescent="0.3"/>
    <row r="44" s="9" customFormat="1" x14ac:dyDescent="0.3"/>
    <row r="45" s="9" customFormat="1" x14ac:dyDescent="0.3"/>
    <row r="46" s="9" customFormat="1" x14ac:dyDescent="0.3"/>
    <row r="47" s="9" customFormat="1" x14ac:dyDescent="0.3"/>
    <row r="48" s="9" customFormat="1" x14ac:dyDescent="0.3"/>
    <row r="49" s="9" customFormat="1" x14ac:dyDescent="0.3"/>
    <row r="50" s="9" customFormat="1" x14ac:dyDescent="0.3"/>
    <row r="51" s="9" customFormat="1" x14ac:dyDescent="0.3"/>
    <row r="52" s="9" customFormat="1" x14ac:dyDescent="0.3"/>
    <row r="53" s="9" customFormat="1" x14ac:dyDescent="0.3"/>
    <row r="54" s="9" customFormat="1" x14ac:dyDescent="0.3"/>
    <row r="55" s="9" customFormat="1" x14ac:dyDescent="0.3"/>
    <row r="56" s="9" customFormat="1" x14ac:dyDescent="0.3"/>
    <row r="57" s="9" customFormat="1" x14ac:dyDescent="0.3"/>
    <row r="58" s="9" customFormat="1" x14ac:dyDescent="0.3"/>
    <row r="59" s="9" customFormat="1" x14ac:dyDescent="0.3"/>
    <row r="60" s="9" customFormat="1" x14ac:dyDescent="0.3"/>
    <row r="61" s="9" customFormat="1" x14ac:dyDescent="0.3"/>
    <row r="62" s="9" customFormat="1" x14ac:dyDescent="0.3"/>
    <row r="63" s="9" customFormat="1" x14ac:dyDescent="0.3"/>
    <row r="64" s="9" customFormat="1" x14ac:dyDescent="0.3"/>
    <row r="65" s="9" customFormat="1" x14ac:dyDescent="0.3"/>
    <row r="66" s="9" customFormat="1" x14ac:dyDescent="0.3"/>
    <row r="67" s="9" customFormat="1" x14ac:dyDescent="0.3"/>
    <row r="68" s="9" customFormat="1" x14ac:dyDescent="0.3"/>
    <row r="69" s="9" customFormat="1" x14ac:dyDescent="0.3"/>
    <row r="70" s="9" customFormat="1" x14ac:dyDescent="0.3"/>
    <row r="71" s="9" customFormat="1" x14ac:dyDescent="0.3"/>
    <row r="72" s="9" customFormat="1" x14ac:dyDescent="0.3"/>
    <row r="73" s="9" customFormat="1" x14ac:dyDescent="0.3"/>
    <row r="74" s="9" customFormat="1" x14ac:dyDescent="0.3"/>
    <row r="75" s="9" customFormat="1" x14ac:dyDescent="0.3"/>
    <row r="76" s="9" customFormat="1" x14ac:dyDescent="0.3"/>
    <row r="77" s="9" customFormat="1" x14ac:dyDescent="0.3"/>
    <row r="78" s="9" customFormat="1" x14ac:dyDescent="0.3"/>
    <row r="79" s="9" customFormat="1" x14ac:dyDescent="0.3"/>
    <row r="80" s="9" customFormat="1" x14ac:dyDescent="0.3"/>
    <row r="81" s="9" customFormat="1" x14ac:dyDescent="0.3"/>
    <row r="82" s="9" customFormat="1" x14ac:dyDescent="0.3"/>
    <row r="83" s="9" customFormat="1" x14ac:dyDescent="0.3"/>
    <row r="84" s="9" customFormat="1" x14ac:dyDescent="0.3"/>
    <row r="85" s="9" customFormat="1" x14ac:dyDescent="0.3"/>
    <row r="86" s="9" customFormat="1" x14ac:dyDescent="0.3"/>
    <row r="87" s="9" customFormat="1" x14ac:dyDescent="0.3"/>
    <row r="88" s="9" customFormat="1" x14ac:dyDescent="0.3"/>
    <row r="89" s="9" customFormat="1" x14ac:dyDescent="0.3"/>
    <row r="90" s="9" customFormat="1" x14ac:dyDescent="0.3"/>
    <row r="91" s="9" customFormat="1" x14ac:dyDescent="0.3"/>
    <row r="92" s="9" customFormat="1" x14ac:dyDescent="0.3"/>
    <row r="93" s="9" customFormat="1" x14ac:dyDescent="0.3"/>
    <row r="94" s="9" customFormat="1" x14ac:dyDescent="0.3"/>
    <row r="95" s="9" customFormat="1" x14ac:dyDescent="0.3"/>
    <row r="96" s="9" customFormat="1" x14ac:dyDescent="0.3"/>
    <row r="97" s="9" customFormat="1" x14ac:dyDescent="0.3"/>
    <row r="98" s="9" customFormat="1" x14ac:dyDescent="0.3"/>
    <row r="99" s="9" customFormat="1" x14ac:dyDescent="0.3"/>
    <row r="100" s="9" customFormat="1" x14ac:dyDescent="0.3"/>
    <row r="101" s="9" customFormat="1" x14ac:dyDescent="0.3"/>
    <row r="102" s="9" customFormat="1" x14ac:dyDescent="0.3"/>
    <row r="103" s="9" customFormat="1" x14ac:dyDescent="0.3"/>
    <row r="104" s="9" customFormat="1" x14ac:dyDescent="0.3"/>
    <row r="105" s="9" customFormat="1" x14ac:dyDescent="0.3"/>
    <row r="106" s="9" customFormat="1" x14ac:dyDescent="0.3"/>
    <row r="107" s="9" customFormat="1" x14ac:dyDescent="0.3"/>
    <row r="108" s="9" customFormat="1" x14ac:dyDescent="0.3"/>
    <row r="109" s="9" customFormat="1" x14ac:dyDescent="0.3"/>
    <row r="110" s="9" customFormat="1" x14ac:dyDescent="0.3"/>
    <row r="111" s="9" customFormat="1" x14ac:dyDescent="0.3"/>
    <row r="112" s="9" customFormat="1" x14ac:dyDescent="0.3"/>
    <row r="113" s="9" customFormat="1" x14ac:dyDescent="0.3"/>
    <row r="114" s="9" customFormat="1" x14ac:dyDescent="0.3"/>
    <row r="115" s="9" customFormat="1" x14ac:dyDescent="0.3"/>
    <row r="116" s="9" customFormat="1" x14ac:dyDescent="0.3"/>
    <row r="117" s="9" customFormat="1" x14ac:dyDescent="0.3"/>
    <row r="118" s="9" customFormat="1" x14ac:dyDescent="0.3"/>
    <row r="119" s="9" customFormat="1" x14ac:dyDescent="0.3"/>
    <row r="120" s="9" customFormat="1" x14ac:dyDescent="0.3"/>
    <row r="121" s="9" customFormat="1" x14ac:dyDescent="0.3"/>
    <row r="122" s="9" customFormat="1" x14ac:dyDescent="0.3"/>
    <row r="123" s="9" customFormat="1" x14ac:dyDescent="0.3"/>
    <row r="124" s="9" customFormat="1" x14ac:dyDescent="0.3"/>
    <row r="125" s="9" customFormat="1" x14ac:dyDescent="0.3"/>
    <row r="126" s="9" customFormat="1" x14ac:dyDescent="0.3"/>
    <row r="127" s="9" customFormat="1" x14ac:dyDescent="0.3"/>
    <row r="128" s="9" customFormat="1" x14ac:dyDescent="0.3"/>
    <row r="129" s="9" customFormat="1" x14ac:dyDescent="0.3"/>
    <row r="130" s="9" customFormat="1" x14ac:dyDescent="0.3"/>
    <row r="131" s="9" customFormat="1" x14ac:dyDescent="0.3"/>
    <row r="132" s="9" customFormat="1" x14ac:dyDescent="0.3"/>
    <row r="133" s="9" customFormat="1" x14ac:dyDescent="0.3"/>
    <row r="134" s="9" customFormat="1" x14ac:dyDescent="0.3"/>
    <row r="135" s="9" customFormat="1" x14ac:dyDescent="0.3"/>
    <row r="136" s="9" customFormat="1" x14ac:dyDescent="0.3"/>
    <row r="137" s="9" customFormat="1" x14ac:dyDescent="0.3"/>
    <row r="138" s="9" customFormat="1" x14ac:dyDescent="0.3"/>
    <row r="139" s="9" customFormat="1" x14ac:dyDescent="0.3"/>
    <row r="140" s="9" customFormat="1" x14ac:dyDescent="0.3"/>
    <row r="141" s="9" customFormat="1" x14ac:dyDescent="0.3"/>
    <row r="142" s="9" customFormat="1" x14ac:dyDescent="0.3"/>
    <row r="143" s="9" customFormat="1" x14ac:dyDescent="0.3"/>
    <row r="144" s="9" customFormat="1" x14ac:dyDescent="0.3"/>
    <row r="145" s="9" customFormat="1" x14ac:dyDescent="0.3"/>
    <row r="146" s="9" customFormat="1" x14ac:dyDescent="0.3"/>
    <row r="147" s="9" customFormat="1" x14ac:dyDescent="0.3"/>
    <row r="148" s="9" customFormat="1" x14ac:dyDescent="0.3"/>
    <row r="149" s="9" customFormat="1" x14ac:dyDescent="0.3"/>
    <row r="150" s="9" customFormat="1" x14ac:dyDescent="0.3"/>
    <row r="151" s="9" customFormat="1" x14ac:dyDescent="0.3"/>
    <row r="152" s="9" customFormat="1" x14ac:dyDescent="0.3"/>
    <row r="153" s="9" customFormat="1" x14ac:dyDescent="0.3"/>
    <row r="154" s="9" customFormat="1" x14ac:dyDescent="0.3"/>
    <row r="155" s="9" customFormat="1" x14ac:dyDescent="0.3"/>
    <row r="156" s="9" customFormat="1" x14ac:dyDescent="0.3"/>
    <row r="157" s="9" customFormat="1" x14ac:dyDescent="0.3"/>
    <row r="158" s="9" customFormat="1" x14ac:dyDescent="0.3"/>
    <row r="159" s="9" customFormat="1" x14ac:dyDescent="0.3"/>
    <row r="160" s="9" customFormat="1" x14ac:dyDescent="0.3"/>
    <row r="161" s="9" customFormat="1" x14ac:dyDescent="0.3"/>
    <row r="162" s="9" customFormat="1" x14ac:dyDescent="0.3"/>
    <row r="163" s="9" customFormat="1" x14ac:dyDescent="0.3"/>
    <row r="164" s="9" customFormat="1" x14ac:dyDescent="0.3"/>
    <row r="165" s="9" customFormat="1" x14ac:dyDescent="0.3"/>
    <row r="166" s="9" customFormat="1" x14ac:dyDescent="0.3"/>
    <row r="167" s="9" customFormat="1" x14ac:dyDescent="0.3"/>
    <row r="168" s="9" customFormat="1" x14ac:dyDescent="0.3"/>
    <row r="169" s="9" customFormat="1" x14ac:dyDescent="0.3"/>
    <row r="170" s="9" customFormat="1" x14ac:dyDescent="0.3"/>
    <row r="171" s="9" customFormat="1" x14ac:dyDescent="0.3"/>
    <row r="172" s="9" customFormat="1" x14ac:dyDescent="0.3"/>
    <row r="173" s="9" customFormat="1" x14ac:dyDescent="0.3"/>
    <row r="174" s="9" customFormat="1" x14ac:dyDescent="0.3"/>
    <row r="175" s="9" customFormat="1" x14ac:dyDescent="0.3"/>
    <row r="176" s="9" customFormat="1" x14ac:dyDescent="0.3"/>
    <row r="177" s="9" customFormat="1" x14ac:dyDescent="0.3"/>
    <row r="178" s="9" customFormat="1" x14ac:dyDescent="0.3"/>
    <row r="179" s="9" customFormat="1" x14ac:dyDescent="0.3"/>
    <row r="180" s="9" customFormat="1" x14ac:dyDescent="0.3"/>
    <row r="181" s="9" customFormat="1" x14ac:dyDescent="0.3"/>
    <row r="182" s="9" customFormat="1" x14ac:dyDescent="0.3"/>
    <row r="183" s="9" customFormat="1" x14ac:dyDescent="0.3"/>
    <row r="184" s="9" customFormat="1" x14ac:dyDescent="0.3"/>
    <row r="185" s="9" customFormat="1" x14ac:dyDescent="0.3"/>
    <row r="186" s="9" customFormat="1" x14ac:dyDescent="0.3"/>
    <row r="187" s="9" customFormat="1" x14ac:dyDescent="0.3"/>
    <row r="188" s="9" customFormat="1" x14ac:dyDescent="0.3"/>
    <row r="189" s="9" customFormat="1" x14ac:dyDescent="0.3"/>
    <row r="190" s="9" customFormat="1" x14ac:dyDescent="0.3"/>
    <row r="191" s="9" customFormat="1" x14ac:dyDescent="0.3"/>
    <row r="192" s="9" customFormat="1" x14ac:dyDescent="0.3"/>
    <row r="193" s="9" customFormat="1" x14ac:dyDescent="0.3"/>
    <row r="194" s="9" customFormat="1" x14ac:dyDescent="0.3"/>
    <row r="195" s="9" customFormat="1" x14ac:dyDescent="0.3"/>
    <row r="196" s="9" customFormat="1" x14ac:dyDescent="0.3"/>
    <row r="197" s="9" customFormat="1" x14ac:dyDescent="0.3"/>
    <row r="198" s="9" customFormat="1" x14ac:dyDescent="0.3"/>
    <row r="199" s="9" customFormat="1" x14ac:dyDescent="0.3"/>
    <row r="200" s="9" customFormat="1" x14ac:dyDescent="0.3"/>
    <row r="201" s="9" customFormat="1" x14ac:dyDescent="0.3"/>
    <row r="202" s="9" customFormat="1" x14ac:dyDescent="0.3"/>
    <row r="203" s="9" customFormat="1" x14ac:dyDescent="0.3"/>
    <row r="204" s="9" customFormat="1" x14ac:dyDescent="0.3"/>
    <row r="205" s="9" customFormat="1" x14ac:dyDescent="0.3"/>
    <row r="206" s="9" customFormat="1" x14ac:dyDescent="0.3"/>
    <row r="207" s="9" customFormat="1" x14ac:dyDescent="0.3"/>
    <row r="208" s="9" customFormat="1" x14ac:dyDescent="0.3"/>
    <row r="209" s="9" customFormat="1" x14ac:dyDescent="0.3"/>
    <row r="210" s="9" customFormat="1" x14ac:dyDescent="0.3"/>
    <row r="211" s="9" customFormat="1" x14ac:dyDescent="0.3"/>
    <row r="212" s="9" customFormat="1" x14ac:dyDescent="0.3"/>
    <row r="213" s="9" customFormat="1" x14ac:dyDescent="0.3"/>
    <row r="214" s="9" customFormat="1" x14ac:dyDescent="0.3"/>
    <row r="215" s="9" customFormat="1" x14ac:dyDescent="0.3"/>
    <row r="216" s="9" customFormat="1" x14ac:dyDescent="0.3"/>
    <row r="217" s="9" customFormat="1" x14ac:dyDescent="0.3"/>
    <row r="218" s="9" customFormat="1" x14ac:dyDescent="0.3"/>
    <row r="219" s="9" customFormat="1" x14ac:dyDescent="0.3"/>
    <row r="220" s="9" customFormat="1" x14ac:dyDescent="0.3"/>
    <row r="221" s="9" customFormat="1" x14ac:dyDescent="0.3"/>
    <row r="222" s="9" customFormat="1" x14ac:dyDescent="0.3"/>
    <row r="223" s="9" customFormat="1" x14ac:dyDescent="0.3"/>
    <row r="224" s="9" customFormat="1" x14ac:dyDescent="0.3"/>
    <row r="225" s="9" customFormat="1" x14ac:dyDescent="0.3"/>
    <row r="226" s="9" customFormat="1" x14ac:dyDescent="0.3"/>
    <row r="227" s="9" customFormat="1" x14ac:dyDescent="0.3"/>
    <row r="228" s="9" customFormat="1" x14ac:dyDescent="0.3"/>
    <row r="229" s="9" customFormat="1" x14ac:dyDescent="0.3"/>
    <row r="230" s="9" customFormat="1" x14ac:dyDescent="0.3"/>
    <row r="231" s="9" customFormat="1" x14ac:dyDescent="0.3"/>
    <row r="232" s="9" customFormat="1" x14ac:dyDescent="0.3"/>
    <row r="233" s="9" customFormat="1" x14ac:dyDescent="0.3"/>
    <row r="234" s="9" customFormat="1" x14ac:dyDescent="0.3"/>
  </sheetData>
  <mergeCells count="19">
    <mergeCell ref="D3:J3"/>
    <mergeCell ref="D2:J2"/>
    <mergeCell ref="D4:K4"/>
    <mergeCell ref="D1:K1"/>
    <mergeCell ref="B2:C4"/>
    <mergeCell ref="B5:K5"/>
    <mergeCell ref="B17:K17"/>
    <mergeCell ref="B18:K18"/>
    <mergeCell ref="B13:K13"/>
    <mergeCell ref="B11:K11"/>
    <mergeCell ref="B12:K12"/>
    <mergeCell ref="B14:K14"/>
    <mergeCell ref="B15:K15"/>
    <mergeCell ref="B16:K16"/>
    <mergeCell ref="B6:K6"/>
    <mergeCell ref="B7:K7"/>
    <mergeCell ref="B8:K8"/>
    <mergeCell ref="B9:K9"/>
    <mergeCell ref="B10:K10"/>
  </mergeCells>
  <hyperlinks>
    <hyperlink ref="B1" location="'Menú Principal'!A1" display="Menu Principal" xr:uid="{EF0A870E-1DC5-4F2B-96E7-6DE79DCCCC51}"/>
  </hyperlinks>
  <pageMargins left="0.23622047244094491" right="0.23622047244094491"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0CA9-0B0B-4BE2-B754-4FF7AE9A222C}">
  <sheetPr>
    <tabColor theme="0" tint="-0.34998626667073579"/>
    <pageSetUpPr fitToPage="1"/>
  </sheetPr>
  <dimension ref="B1:K24"/>
  <sheetViews>
    <sheetView showGridLines="0" zoomScaleNormal="100" workbookViewId="0">
      <selection activeCell="H13" sqref="H13"/>
    </sheetView>
  </sheetViews>
  <sheetFormatPr baseColWidth="10" defaultColWidth="10.7109375" defaultRowHeight="45" customHeight="1" x14ac:dyDescent="0.25"/>
  <cols>
    <col min="1" max="1" width="2.7109375" style="49" customWidth="1"/>
    <col min="2" max="2" width="14" style="49" customWidth="1"/>
    <col min="3" max="3" width="20.42578125" style="49" customWidth="1"/>
    <col min="4" max="4" width="10.7109375" style="49"/>
    <col min="5" max="5" width="10.7109375" style="49" customWidth="1"/>
    <col min="6" max="8" width="10.7109375" style="49"/>
    <col min="9" max="9" width="16.28515625" style="49" customWidth="1"/>
    <col min="10" max="10" width="38.28515625" style="49" customWidth="1"/>
    <col min="11" max="11" width="13.28515625" style="49" customWidth="1"/>
    <col min="12" max="16384" width="10.7109375" style="49"/>
  </cols>
  <sheetData>
    <row r="1" spans="2:11" s="48" customFormat="1" ht="52.9" customHeight="1" x14ac:dyDescent="0.3">
      <c r="B1" s="46" t="s">
        <v>2</v>
      </c>
      <c r="C1" s="47"/>
      <c r="D1" s="117"/>
      <c r="E1" s="118"/>
      <c r="F1" s="118"/>
      <c r="G1" s="118"/>
      <c r="H1" s="118"/>
      <c r="I1" s="118"/>
      <c r="J1" s="118"/>
      <c r="K1" s="119"/>
    </row>
    <row r="2" spans="2:11" ht="48" customHeight="1" x14ac:dyDescent="0.25">
      <c r="B2" s="134"/>
      <c r="C2" s="135"/>
      <c r="D2" s="129" t="s">
        <v>365</v>
      </c>
      <c r="E2" s="128"/>
      <c r="F2" s="128"/>
      <c r="G2" s="128"/>
      <c r="H2" s="128"/>
      <c r="I2" s="128"/>
      <c r="J2" s="128"/>
      <c r="K2" s="14">
        <v>1</v>
      </c>
    </row>
    <row r="3" spans="2:11" ht="25.9" customHeight="1" x14ac:dyDescent="0.25">
      <c r="B3" s="136"/>
      <c r="C3" s="137"/>
      <c r="D3" s="128" t="s">
        <v>362</v>
      </c>
      <c r="E3" s="128"/>
      <c r="F3" s="128"/>
      <c r="G3" s="128"/>
      <c r="H3" s="128"/>
      <c r="I3" s="128"/>
      <c r="J3" s="128"/>
      <c r="K3" s="59" t="s">
        <v>0</v>
      </c>
    </row>
    <row r="4" spans="2:11" ht="24" customHeight="1" x14ac:dyDescent="0.25">
      <c r="B4" s="50"/>
      <c r="C4" s="51"/>
      <c r="D4" s="128" t="s">
        <v>1</v>
      </c>
      <c r="E4" s="128"/>
      <c r="F4" s="128"/>
      <c r="G4" s="128"/>
      <c r="H4" s="128"/>
      <c r="I4" s="128"/>
      <c r="J4" s="128"/>
      <c r="K4" s="128"/>
    </row>
    <row r="5" spans="2:11" ht="14.45" customHeight="1" x14ac:dyDescent="0.25">
      <c r="B5" s="50"/>
      <c r="C5" s="51"/>
      <c r="D5" s="52"/>
      <c r="E5" s="52"/>
      <c r="F5" s="52"/>
      <c r="G5" s="52"/>
      <c r="H5" s="52"/>
      <c r="I5" s="52"/>
      <c r="J5" s="53"/>
    </row>
    <row r="6" spans="2:11" ht="15" customHeight="1" x14ac:dyDescent="0.25">
      <c r="B6" s="130" t="s">
        <v>9</v>
      </c>
      <c r="C6" s="130"/>
      <c r="D6" s="130"/>
      <c r="E6" s="130"/>
      <c r="F6" s="130"/>
      <c r="G6" s="130"/>
      <c r="H6" s="130"/>
      <c r="I6" s="130"/>
      <c r="J6" s="130"/>
      <c r="K6" s="130"/>
    </row>
    <row r="7" spans="2:11" s="8" customFormat="1" ht="15" customHeight="1" x14ac:dyDescent="0.25">
      <c r="B7" s="131" t="s">
        <v>240</v>
      </c>
      <c r="C7" s="132"/>
      <c r="D7" s="132"/>
      <c r="E7" s="132"/>
      <c r="F7" s="132"/>
      <c r="G7" s="132"/>
      <c r="H7" s="132"/>
      <c r="I7" s="132"/>
      <c r="J7" s="132"/>
      <c r="K7" s="132"/>
    </row>
    <row r="8" spans="2:11" ht="49.9" customHeight="1" x14ac:dyDescent="0.25">
      <c r="B8" s="130"/>
      <c r="C8" s="130"/>
      <c r="D8" s="130"/>
      <c r="E8" s="130"/>
      <c r="F8" s="130"/>
      <c r="G8" s="130"/>
      <c r="H8" s="130"/>
      <c r="I8" s="130"/>
      <c r="J8" s="130"/>
      <c r="K8" s="130"/>
    </row>
    <row r="9" spans="2:11" s="8" customFormat="1" ht="15" customHeight="1" x14ac:dyDescent="0.25">
      <c r="B9" s="131" t="s">
        <v>241</v>
      </c>
      <c r="C9" s="132"/>
      <c r="D9" s="132"/>
      <c r="E9" s="132"/>
      <c r="F9" s="132"/>
      <c r="G9" s="132"/>
      <c r="H9" s="132"/>
      <c r="I9" s="132"/>
      <c r="J9" s="132"/>
      <c r="K9" s="132"/>
    </row>
    <row r="10" spans="2:11" ht="49.9" customHeight="1" x14ac:dyDescent="0.25">
      <c r="B10" s="130"/>
      <c r="C10" s="130"/>
      <c r="D10" s="130"/>
      <c r="E10" s="130"/>
      <c r="F10" s="130"/>
      <c r="G10" s="130"/>
      <c r="H10" s="130"/>
      <c r="I10" s="130"/>
      <c r="J10" s="130"/>
      <c r="K10" s="130"/>
    </row>
    <row r="11" spans="2:11" s="8" customFormat="1" ht="32.25" customHeight="1" x14ac:dyDescent="0.25">
      <c r="B11" s="133" t="s">
        <v>248</v>
      </c>
      <c r="C11" s="132"/>
      <c r="D11" s="132"/>
      <c r="E11" s="132"/>
      <c r="F11" s="132"/>
      <c r="G11" s="132"/>
      <c r="H11" s="132"/>
      <c r="I11" s="132"/>
      <c r="J11" s="132"/>
      <c r="K11" s="132"/>
    </row>
    <row r="12" spans="2:11" ht="49.9" customHeight="1" x14ac:dyDescent="0.25">
      <c r="B12" s="130"/>
      <c r="C12" s="130"/>
      <c r="D12" s="130"/>
      <c r="E12" s="130"/>
      <c r="F12" s="130"/>
      <c r="G12" s="130"/>
      <c r="H12" s="130"/>
      <c r="I12" s="130"/>
      <c r="J12" s="130"/>
      <c r="K12" s="130"/>
    </row>
    <row r="13" spans="2:11" s="8" customFormat="1" ht="32.25" customHeight="1" x14ac:dyDescent="0.25">
      <c r="B13" s="131" t="s">
        <v>242</v>
      </c>
      <c r="C13" s="132"/>
      <c r="D13" s="132"/>
      <c r="E13" s="132"/>
      <c r="F13" s="132"/>
      <c r="G13" s="132"/>
      <c r="H13" s="132"/>
      <c r="I13" s="132"/>
      <c r="J13" s="132"/>
      <c r="K13" s="132"/>
    </row>
    <row r="14" spans="2:11" ht="49.9" customHeight="1" x14ac:dyDescent="0.25">
      <c r="B14" s="130"/>
      <c r="C14" s="130"/>
      <c r="D14" s="130"/>
      <c r="E14" s="130"/>
      <c r="F14" s="130"/>
      <c r="G14" s="130"/>
      <c r="H14" s="130"/>
      <c r="I14" s="130"/>
      <c r="J14" s="130"/>
      <c r="K14" s="130"/>
    </row>
    <row r="15" spans="2:11" s="8" customFormat="1" ht="15" customHeight="1" x14ac:dyDescent="0.25">
      <c r="B15" s="131" t="s">
        <v>243</v>
      </c>
      <c r="C15" s="132"/>
      <c r="D15" s="132"/>
      <c r="E15" s="132"/>
      <c r="F15" s="132"/>
      <c r="G15" s="132"/>
      <c r="H15" s="132"/>
      <c r="I15" s="132"/>
      <c r="J15" s="132"/>
      <c r="K15" s="132"/>
    </row>
    <row r="16" spans="2:11" ht="49.9" customHeight="1" x14ac:dyDescent="0.25">
      <c r="B16" s="130"/>
      <c r="C16" s="130"/>
      <c r="D16" s="130"/>
      <c r="E16" s="130"/>
      <c r="F16" s="130"/>
      <c r="G16" s="130"/>
      <c r="H16" s="130"/>
      <c r="I16" s="130"/>
      <c r="J16" s="130"/>
      <c r="K16" s="130"/>
    </row>
    <row r="17" spans="2:11" ht="57.75" customHeight="1" x14ac:dyDescent="0.25">
      <c r="B17" s="131" t="s">
        <v>244</v>
      </c>
      <c r="C17" s="132"/>
      <c r="D17" s="132"/>
      <c r="E17" s="132"/>
      <c r="F17" s="132"/>
      <c r="G17" s="132"/>
      <c r="H17" s="132"/>
      <c r="I17" s="132"/>
      <c r="J17" s="132"/>
      <c r="K17" s="132"/>
    </row>
    <row r="18" spans="2:11" ht="49.9" customHeight="1" x14ac:dyDescent="0.25">
      <c r="B18" s="130"/>
      <c r="C18" s="130"/>
      <c r="D18" s="130"/>
      <c r="E18" s="130"/>
      <c r="F18" s="130"/>
      <c r="G18" s="130"/>
      <c r="H18" s="130"/>
      <c r="I18" s="130"/>
      <c r="J18" s="130"/>
      <c r="K18" s="130"/>
    </row>
    <row r="19" spans="2:11" ht="41.65" customHeight="1" x14ac:dyDescent="0.25">
      <c r="B19" s="133" t="s">
        <v>247</v>
      </c>
      <c r="C19" s="132"/>
      <c r="D19" s="132"/>
      <c r="E19" s="132"/>
      <c r="F19" s="132"/>
      <c r="G19" s="132"/>
      <c r="H19" s="132"/>
      <c r="I19" s="132"/>
      <c r="J19" s="132"/>
      <c r="K19" s="132"/>
    </row>
    <row r="20" spans="2:11" ht="49.9" customHeight="1" x14ac:dyDescent="0.25">
      <c r="B20" s="130"/>
      <c r="C20" s="130"/>
      <c r="D20" s="130"/>
      <c r="E20" s="130"/>
      <c r="F20" s="130"/>
      <c r="G20" s="130"/>
      <c r="H20" s="130"/>
      <c r="I20" s="130"/>
      <c r="J20" s="130"/>
      <c r="K20" s="130"/>
    </row>
    <row r="21" spans="2:11" ht="61.9" customHeight="1" x14ac:dyDescent="0.25">
      <c r="B21" s="131" t="s">
        <v>245</v>
      </c>
      <c r="C21" s="132"/>
      <c r="D21" s="132"/>
      <c r="E21" s="132"/>
      <c r="F21" s="132"/>
      <c r="G21" s="132"/>
      <c r="H21" s="132"/>
      <c r="I21" s="132"/>
      <c r="J21" s="132"/>
      <c r="K21" s="132"/>
    </row>
    <row r="22" spans="2:11" ht="49.9" customHeight="1" x14ac:dyDescent="0.25">
      <c r="B22" s="130"/>
      <c r="C22" s="130"/>
      <c r="D22" s="130"/>
      <c r="E22" s="130"/>
      <c r="F22" s="130"/>
      <c r="G22" s="130"/>
      <c r="H22" s="130"/>
      <c r="I22" s="130"/>
      <c r="J22" s="130"/>
      <c r="K22" s="130"/>
    </row>
    <row r="23" spans="2:11" ht="87" customHeight="1" x14ac:dyDescent="0.25">
      <c r="B23" s="131" t="s">
        <v>246</v>
      </c>
      <c r="C23" s="132"/>
      <c r="D23" s="132"/>
      <c r="E23" s="132"/>
      <c r="F23" s="132"/>
      <c r="G23" s="132"/>
      <c r="H23" s="132"/>
      <c r="I23" s="132"/>
      <c r="J23" s="132"/>
      <c r="K23" s="132"/>
    </row>
    <row r="24" spans="2:11" ht="49.9" customHeight="1" x14ac:dyDescent="0.25">
      <c r="B24" s="130"/>
      <c r="C24" s="130"/>
      <c r="D24" s="130"/>
      <c r="E24" s="130"/>
      <c r="F24" s="130"/>
      <c r="G24" s="130"/>
      <c r="H24" s="130"/>
      <c r="I24" s="130"/>
      <c r="J24" s="130"/>
      <c r="K24" s="130"/>
    </row>
  </sheetData>
  <mergeCells count="24">
    <mergeCell ref="B23:K23"/>
    <mergeCell ref="B24:K24"/>
    <mergeCell ref="B22:K22"/>
    <mergeCell ref="B21:K21"/>
    <mergeCell ref="B17:K17"/>
    <mergeCell ref="B19:K19"/>
    <mergeCell ref="B20:K20"/>
    <mergeCell ref="B18:K18"/>
    <mergeCell ref="D1:K1"/>
    <mergeCell ref="D2:J2"/>
    <mergeCell ref="D3:J3"/>
    <mergeCell ref="D4:K4"/>
    <mergeCell ref="B6:K6"/>
    <mergeCell ref="B2:C3"/>
    <mergeCell ref="B7:K7"/>
    <mergeCell ref="B9:K9"/>
    <mergeCell ref="B11:K11"/>
    <mergeCell ref="B13:K13"/>
    <mergeCell ref="B15:K15"/>
    <mergeCell ref="B16:K16"/>
    <mergeCell ref="B14:K14"/>
    <mergeCell ref="B12:K12"/>
    <mergeCell ref="B10:K10"/>
    <mergeCell ref="B8:K8"/>
  </mergeCells>
  <hyperlinks>
    <hyperlink ref="B1" location="'Menú Principal'!A1" display="Menu Principal" xr:uid="{7C46974E-2916-48C1-B82F-C52F83F1B5C6}"/>
  </hyperlinks>
  <pageMargins left="0.70866141732283472" right="0.70866141732283472" top="0.74803149606299213" bottom="0.74803149606299213" header="0.31496062992125984" footer="0.31496062992125984"/>
  <pageSetup paperSize="9" scale="56"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B5A2A-7ED1-4919-B42E-8B6D7664AC6D}">
  <sheetPr>
    <tabColor theme="0" tint="-0.34998626667073579"/>
    <pageSetUpPr fitToPage="1"/>
  </sheetPr>
  <dimension ref="B1:G13"/>
  <sheetViews>
    <sheetView zoomScaleNormal="100" workbookViewId="0">
      <selection activeCell="H13" sqref="H13"/>
    </sheetView>
  </sheetViews>
  <sheetFormatPr baseColWidth="10" defaultColWidth="11.42578125" defaultRowHeight="15.75" x14ac:dyDescent="0.3"/>
  <cols>
    <col min="1" max="1" width="3.28515625" style="13" customWidth="1"/>
    <col min="2" max="2" width="6.7109375" style="13" customWidth="1"/>
    <col min="3" max="3" width="53" style="13" customWidth="1"/>
    <col min="4" max="4" width="23.42578125" style="13" customWidth="1"/>
    <col min="5" max="5" width="41.7109375" style="13" customWidth="1"/>
    <col min="6" max="6" width="45.7109375" style="13" customWidth="1"/>
    <col min="7" max="7" width="15.140625" style="13" customWidth="1"/>
    <col min="8" max="16384" width="11.42578125" style="13"/>
  </cols>
  <sheetData>
    <row r="1" spans="2:7" ht="48.4" customHeight="1" x14ac:dyDescent="0.3">
      <c r="B1" s="67"/>
      <c r="C1" s="68" t="s">
        <v>2</v>
      </c>
      <c r="D1" s="128"/>
      <c r="E1" s="128"/>
      <c r="F1" s="128"/>
      <c r="G1" s="128"/>
    </row>
    <row r="2" spans="2:7" ht="48" customHeight="1" x14ac:dyDescent="0.3">
      <c r="B2" s="144"/>
      <c r="C2" s="145"/>
      <c r="D2" s="129" t="s">
        <v>364</v>
      </c>
      <c r="E2" s="128"/>
      <c r="F2" s="128"/>
      <c r="G2" s="14">
        <v>1</v>
      </c>
    </row>
    <row r="3" spans="2:7" ht="22.5" customHeight="1" x14ac:dyDescent="0.3">
      <c r="B3" s="146"/>
      <c r="C3" s="147"/>
      <c r="D3" s="128" t="s">
        <v>361</v>
      </c>
      <c r="E3" s="128"/>
      <c r="F3" s="128"/>
      <c r="G3" s="59" t="s">
        <v>0</v>
      </c>
    </row>
    <row r="4" spans="2:7" ht="22.9" customHeight="1" x14ac:dyDescent="0.3">
      <c r="B4" s="148"/>
      <c r="C4" s="149"/>
      <c r="D4" s="128" t="s">
        <v>1</v>
      </c>
      <c r="E4" s="128"/>
      <c r="F4" s="128"/>
      <c r="G4" s="128"/>
    </row>
    <row r="5" spans="2:7" ht="13.9" customHeight="1" x14ac:dyDescent="0.3">
      <c r="B5" s="142"/>
      <c r="C5" s="142"/>
      <c r="D5" s="142"/>
      <c r="E5" s="142"/>
      <c r="F5" s="142"/>
      <c r="G5" s="142"/>
    </row>
    <row r="6" spans="2:7" ht="32.25" customHeight="1" x14ac:dyDescent="0.3">
      <c r="B6" s="141" t="s">
        <v>131</v>
      </c>
      <c r="C6" s="141"/>
      <c r="D6" s="141"/>
      <c r="E6" s="141"/>
      <c r="F6" s="141"/>
      <c r="G6" s="141"/>
    </row>
    <row r="7" spans="2:7" ht="15" customHeight="1" x14ac:dyDescent="0.3">
      <c r="B7" s="142" t="s">
        <v>23</v>
      </c>
      <c r="C7" s="142"/>
      <c r="D7" s="142"/>
      <c r="E7" s="142"/>
      <c r="F7" s="142"/>
      <c r="G7" s="142"/>
    </row>
    <row r="8" spans="2:7" ht="107.65" customHeight="1" x14ac:dyDescent="0.3">
      <c r="B8" s="143" t="s">
        <v>333</v>
      </c>
      <c r="C8" s="138"/>
      <c r="D8" s="138"/>
      <c r="E8" s="138"/>
      <c r="F8" s="138"/>
      <c r="G8" s="138"/>
    </row>
    <row r="9" spans="2:7" ht="31.5" x14ac:dyDescent="0.3">
      <c r="B9" s="14" t="s">
        <v>10</v>
      </c>
      <c r="C9" s="44" t="s">
        <v>11</v>
      </c>
      <c r="D9" s="16" t="s">
        <v>13</v>
      </c>
      <c r="E9" s="17" t="s">
        <v>24</v>
      </c>
      <c r="F9" s="139" t="s">
        <v>15</v>
      </c>
      <c r="G9" s="139"/>
    </row>
    <row r="10" spans="2:7" ht="236.25" x14ac:dyDescent="0.3">
      <c r="B10" s="17" t="s">
        <v>16</v>
      </c>
      <c r="C10" s="100" t="s">
        <v>334</v>
      </c>
      <c r="D10" s="21"/>
      <c r="E10" s="21"/>
      <c r="F10" s="140"/>
      <c r="G10" s="140"/>
    </row>
    <row r="11" spans="2:7" ht="110.25" x14ac:dyDescent="0.3">
      <c r="B11" s="17" t="s">
        <v>17</v>
      </c>
      <c r="C11" s="100" t="s">
        <v>335</v>
      </c>
      <c r="D11" s="21"/>
      <c r="E11" s="21"/>
      <c r="F11" s="138"/>
      <c r="G11" s="138"/>
    </row>
    <row r="12" spans="2:7" ht="94.5" x14ac:dyDescent="0.3">
      <c r="B12" s="17" t="s">
        <v>18</v>
      </c>
      <c r="C12" s="100" t="s">
        <v>336</v>
      </c>
      <c r="D12" s="21"/>
      <c r="E12" s="21"/>
      <c r="F12" s="138"/>
      <c r="G12" s="138"/>
    </row>
    <row r="13" spans="2:7" ht="204.75" x14ac:dyDescent="0.3">
      <c r="B13" s="17" t="s">
        <v>19</v>
      </c>
      <c r="C13" s="100" t="s">
        <v>337</v>
      </c>
      <c r="D13" s="21"/>
      <c r="E13" s="45"/>
      <c r="F13" s="138"/>
      <c r="G13" s="138"/>
    </row>
  </sheetData>
  <mergeCells count="14">
    <mergeCell ref="B6:G6"/>
    <mergeCell ref="B7:G7"/>
    <mergeCell ref="B8:G8"/>
    <mergeCell ref="D1:G1"/>
    <mergeCell ref="D2:F2"/>
    <mergeCell ref="D3:F3"/>
    <mergeCell ref="D4:G4"/>
    <mergeCell ref="B5:G5"/>
    <mergeCell ref="B2:C4"/>
    <mergeCell ref="F13:G13"/>
    <mergeCell ref="F9:G9"/>
    <mergeCell ref="F10:G10"/>
    <mergeCell ref="F11:G11"/>
    <mergeCell ref="F12:G12"/>
  </mergeCells>
  <dataValidations count="1">
    <dataValidation type="list" allowBlank="1" showInputMessage="1" showErrorMessage="1" promptTitle="Respuesta Autoevaluación" prompt="Seleccione una opción _x000a_" sqref="D10:D13" xr:uid="{FA7CF2DD-1C39-074F-8979-F3DA7C3F650A}">
      <formula1>"Sí cumple, No cumple, En proceso, No aplica"</formula1>
    </dataValidation>
  </dataValidations>
  <hyperlinks>
    <hyperlink ref="C1" location="'Menú Principal'!A1" display="Menu Principal" xr:uid="{9B9C9F85-0740-3D48-85EC-06667D1706BA}"/>
  </hyperlinks>
  <pageMargins left="0.70866141732283472" right="0.70866141732283472" top="0.74803149606299213" bottom="0.74803149606299213"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DD7A6-9474-4FEB-A848-6B638EA596FF}">
  <sheetPr>
    <tabColor theme="0" tint="-0.34998626667073579"/>
    <pageSetUpPr fitToPage="1"/>
  </sheetPr>
  <dimension ref="B1:G20"/>
  <sheetViews>
    <sheetView workbookViewId="0">
      <selection activeCell="H13" sqref="H13"/>
    </sheetView>
  </sheetViews>
  <sheetFormatPr baseColWidth="10" defaultColWidth="11.42578125" defaultRowHeight="15.75" x14ac:dyDescent="0.3"/>
  <cols>
    <col min="1" max="1" width="3.28515625" style="13" customWidth="1"/>
    <col min="2" max="2" width="7.140625" style="13" customWidth="1"/>
    <col min="3" max="3" width="67.7109375" style="13" customWidth="1"/>
    <col min="4" max="4" width="45.28515625" style="13" customWidth="1"/>
    <col min="5" max="5" width="27.140625" style="13" customWidth="1"/>
    <col min="6" max="7" width="45.7109375" style="13" customWidth="1"/>
    <col min="8" max="16384" width="11.42578125" style="13"/>
  </cols>
  <sheetData>
    <row r="1" spans="2:7" s="43" customFormat="1" ht="47.65" customHeight="1" x14ac:dyDescent="0.25">
      <c r="B1" s="41"/>
      <c r="C1" s="42" t="s">
        <v>2</v>
      </c>
      <c r="D1" s="117"/>
      <c r="E1" s="118"/>
      <c r="F1" s="118"/>
      <c r="G1" s="118"/>
    </row>
    <row r="2" spans="2:7" ht="45" customHeight="1" x14ac:dyDescent="0.3">
      <c r="B2" s="60"/>
      <c r="C2" s="61"/>
      <c r="D2" s="159" t="s">
        <v>364</v>
      </c>
      <c r="E2" s="118"/>
      <c r="F2" s="119"/>
      <c r="G2" s="14">
        <v>1</v>
      </c>
    </row>
    <row r="3" spans="2:7" ht="22.5" customHeight="1" x14ac:dyDescent="0.3">
      <c r="B3" s="62"/>
      <c r="C3" s="63"/>
      <c r="D3" s="117" t="s">
        <v>360</v>
      </c>
      <c r="E3" s="118"/>
      <c r="F3" s="119"/>
      <c r="G3" s="4" t="s">
        <v>0</v>
      </c>
    </row>
    <row r="4" spans="2:7" ht="22.9" customHeight="1" x14ac:dyDescent="0.3">
      <c r="B4" s="64"/>
      <c r="C4" s="65"/>
      <c r="D4" s="117" t="s">
        <v>1</v>
      </c>
      <c r="E4" s="118"/>
      <c r="F4" s="118"/>
      <c r="G4" s="119"/>
    </row>
    <row r="5" spans="2:7" ht="16.899999999999999" customHeight="1" x14ac:dyDescent="0.3">
      <c r="B5" s="160"/>
      <c r="C5" s="161"/>
      <c r="D5" s="161"/>
      <c r="E5" s="161"/>
      <c r="F5" s="161"/>
      <c r="G5" s="162"/>
    </row>
    <row r="6" spans="2:7" ht="32.25" customHeight="1" x14ac:dyDescent="0.3">
      <c r="B6" s="153" t="s">
        <v>210</v>
      </c>
      <c r="C6" s="154"/>
      <c r="D6" s="154"/>
      <c r="E6" s="154"/>
      <c r="F6" s="154"/>
      <c r="G6" s="155"/>
    </row>
    <row r="7" spans="2:7" x14ac:dyDescent="0.3">
      <c r="B7" s="156" t="s">
        <v>25</v>
      </c>
      <c r="C7" s="157"/>
      <c r="D7" s="157"/>
      <c r="E7" s="157"/>
      <c r="F7" s="157"/>
      <c r="G7" s="158"/>
    </row>
    <row r="8" spans="2:7" ht="60" customHeight="1" x14ac:dyDescent="0.3">
      <c r="B8" s="150" t="s">
        <v>333</v>
      </c>
      <c r="C8" s="151"/>
      <c r="D8" s="151"/>
      <c r="E8" s="151"/>
      <c r="F8" s="151"/>
      <c r="G8" s="152"/>
    </row>
    <row r="9" spans="2:7" ht="31.5" x14ac:dyDescent="0.3">
      <c r="B9" s="14" t="s">
        <v>10</v>
      </c>
      <c r="C9" s="15" t="s">
        <v>11</v>
      </c>
      <c r="D9" s="15" t="s">
        <v>12</v>
      </c>
      <c r="E9" s="16" t="s">
        <v>13</v>
      </c>
      <c r="F9" s="17" t="s">
        <v>14</v>
      </c>
      <c r="G9" s="18" t="s">
        <v>15</v>
      </c>
    </row>
    <row r="10" spans="2:7" ht="94.5" x14ac:dyDescent="0.3">
      <c r="B10" s="79" t="s">
        <v>16</v>
      </c>
      <c r="C10" s="2" t="s">
        <v>26</v>
      </c>
      <c r="D10" s="20" t="s">
        <v>211</v>
      </c>
      <c r="E10" s="21"/>
      <c r="F10" s="21"/>
      <c r="G10" s="21"/>
    </row>
    <row r="11" spans="2:7" ht="78.75" x14ac:dyDescent="0.3">
      <c r="B11" s="79" t="s">
        <v>17</v>
      </c>
      <c r="C11" s="78" t="s">
        <v>249</v>
      </c>
      <c r="D11" s="20" t="s">
        <v>212</v>
      </c>
      <c r="E11" s="21"/>
      <c r="F11" s="21"/>
      <c r="G11" s="21"/>
    </row>
    <row r="12" spans="2:7" ht="126" x14ac:dyDescent="0.3">
      <c r="B12" s="79" t="s">
        <v>18</v>
      </c>
      <c r="C12" s="2" t="s">
        <v>27</v>
      </c>
      <c r="D12" s="20" t="s">
        <v>213</v>
      </c>
      <c r="E12" s="21"/>
      <c r="F12" s="21"/>
      <c r="G12" s="21"/>
    </row>
    <row r="13" spans="2:7" ht="47.25" x14ac:dyDescent="0.3">
      <c r="B13" s="79" t="s">
        <v>19</v>
      </c>
      <c r="C13" s="2" t="s">
        <v>28</v>
      </c>
      <c r="D13" s="20" t="s">
        <v>214</v>
      </c>
      <c r="E13" s="21"/>
      <c r="F13" s="21"/>
      <c r="G13" s="21"/>
    </row>
    <row r="14" spans="2:7" ht="63" x14ac:dyDescent="0.3">
      <c r="B14" s="79" t="s">
        <v>254</v>
      </c>
      <c r="C14" s="78" t="s">
        <v>250</v>
      </c>
      <c r="D14" s="20" t="s">
        <v>215</v>
      </c>
      <c r="E14" s="21"/>
      <c r="F14" s="21"/>
      <c r="G14" s="21"/>
    </row>
    <row r="15" spans="2:7" ht="63" x14ac:dyDescent="0.3">
      <c r="B15" s="79" t="s">
        <v>20</v>
      </c>
      <c r="C15" s="78" t="s">
        <v>251</v>
      </c>
      <c r="D15" s="20" t="s">
        <v>216</v>
      </c>
      <c r="E15" s="21"/>
      <c r="F15" s="21"/>
      <c r="G15" s="21"/>
    </row>
    <row r="16" spans="2:7" ht="47.25" x14ac:dyDescent="0.3">
      <c r="B16" s="79" t="s">
        <v>253</v>
      </c>
      <c r="C16" s="78" t="s">
        <v>252</v>
      </c>
      <c r="D16" s="20" t="s">
        <v>217</v>
      </c>
      <c r="E16" s="21"/>
      <c r="F16" s="21"/>
      <c r="G16" s="21"/>
    </row>
    <row r="17" spans="2:7" ht="220.5" x14ac:dyDescent="0.3">
      <c r="B17" s="79" t="s">
        <v>21</v>
      </c>
      <c r="C17" s="2" t="s">
        <v>338</v>
      </c>
      <c r="D17" s="20" t="s">
        <v>218</v>
      </c>
      <c r="E17" s="21"/>
      <c r="F17" s="21"/>
      <c r="G17" s="21"/>
    </row>
    <row r="18" spans="2:7" ht="220.5" x14ac:dyDescent="0.3">
      <c r="B18" s="79" t="s">
        <v>22</v>
      </c>
      <c r="C18" s="78" t="s">
        <v>255</v>
      </c>
      <c r="D18" s="20" t="s">
        <v>219</v>
      </c>
      <c r="E18" s="21"/>
      <c r="F18" s="21"/>
      <c r="G18" s="21"/>
    </row>
    <row r="19" spans="2:7" ht="173.25" x14ac:dyDescent="0.3">
      <c r="B19" s="79" t="s">
        <v>256</v>
      </c>
      <c r="C19" s="78" t="s">
        <v>257</v>
      </c>
      <c r="D19" s="20" t="s">
        <v>220</v>
      </c>
      <c r="E19" s="21"/>
      <c r="F19" s="21"/>
      <c r="G19" s="21"/>
    </row>
    <row r="20" spans="2:7" ht="378" x14ac:dyDescent="0.3">
      <c r="B20" s="79" t="s">
        <v>258</v>
      </c>
      <c r="C20" s="2" t="s">
        <v>221</v>
      </c>
      <c r="D20" s="20" t="s">
        <v>222</v>
      </c>
      <c r="E20" s="21"/>
      <c r="F20" s="21"/>
      <c r="G20" s="21"/>
    </row>
  </sheetData>
  <mergeCells count="8">
    <mergeCell ref="B8:G8"/>
    <mergeCell ref="B6:G6"/>
    <mergeCell ref="B7:G7"/>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4" xr:uid="{E0989862-90BF-4408-B837-807DE2221381}">
      <formula1>"Sí cumple, No cumple, En proceso, No aplica"</formula1>
    </dataValidation>
  </dataValidations>
  <hyperlinks>
    <hyperlink ref="C1" location="'Menú Principal'!A1" display="Menu Principal" xr:uid="{23F7561D-202D-479F-8C5D-5373EB5E8F8C}"/>
  </hyperlinks>
  <pageMargins left="0.70866141732283472" right="0.70866141732283472" top="0.74803149606299213" bottom="0.74803149606299213" header="0.31496062992125984" footer="0.31496062992125984"/>
  <pageSetup paperSize="9" scale="55"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1A8C-0A8B-43CA-8BE7-43CBF408F7AF}">
  <sheetPr>
    <tabColor theme="0" tint="-0.34998626667073579"/>
    <pageSetUpPr fitToPage="1"/>
  </sheetPr>
  <dimension ref="B1:G15"/>
  <sheetViews>
    <sheetView showGridLines="0" topLeftCell="A10" workbookViewId="0">
      <selection activeCell="H13" sqref="H13"/>
    </sheetView>
  </sheetViews>
  <sheetFormatPr baseColWidth="10" defaultColWidth="11.42578125" defaultRowHeight="15.75" x14ac:dyDescent="0.3"/>
  <cols>
    <col min="1" max="1" width="3.28515625" style="13" customWidth="1"/>
    <col min="2" max="2" width="6" style="13" customWidth="1"/>
    <col min="3" max="3" width="68.28515625" style="13" customWidth="1"/>
    <col min="4" max="4" width="45.7109375" style="13" customWidth="1"/>
    <col min="5" max="5" width="16.28515625" style="13" customWidth="1"/>
    <col min="6" max="7" width="45.7109375" style="13" customWidth="1"/>
    <col min="8" max="16384" width="11.42578125" style="13"/>
  </cols>
  <sheetData>
    <row r="1" spans="2:7" s="36" customFormat="1" ht="54" customHeight="1" x14ac:dyDescent="0.3">
      <c r="B1" s="35"/>
      <c r="C1" s="12" t="s">
        <v>2</v>
      </c>
      <c r="D1" s="117"/>
      <c r="E1" s="118"/>
      <c r="F1" s="118"/>
      <c r="G1" s="118"/>
    </row>
    <row r="2" spans="2:7" ht="43.9" customHeight="1" x14ac:dyDescent="0.3">
      <c r="B2" s="60"/>
      <c r="C2" s="61"/>
      <c r="D2" s="159" t="s">
        <v>364</v>
      </c>
      <c r="E2" s="118"/>
      <c r="F2" s="119"/>
      <c r="G2" s="14">
        <v>1</v>
      </c>
    </row>
    <row r="3" spans="2:7" ht="22.5" customHeight="1" x14ac:dyDescent="0.3">
      <c r="B3" s="62"/>
      <c r="C3" s="63"/>
      <c r="D3" s="117" t="s">
        <v>360</v>
      </c>
      <c r="E3" s="118"/>
      <c r="F3" s="119"/>
      <c r="G3" s="4" t="s">
        <v>0</v>
      </c>
    </row>
    <row r="4" spans="2:7" ht="22.5" customHeight="1" x14ac:dyDescent="0.3">
      <c r="B4" s="62"/>
      <c r="C4" s="63"/>
      <c r="D4" s="117" t="s">
        <v>1</v>
      </c>
      <c r="E4" s="118"/>
      <c r="F4" s="118"/>
      <c r="G4" s="119"/>
    </row>
    <row r="5" spans="2:7" ht="14.45" customHeight="1" x14ac:dyDescent="0.3">
      <c r="B5" s="64"/>
      <c r="C5" s="65"/>
      <c r="D5" s="65"/>
      <c r="E5" s="65"/>
      <c r="F5" s="65"/>
      <c r="G5" s="66"/>
    </row>
    <row r="6" spans="2:7" ht="32.25" customHeight="1" x14ac:dyDescent="0.3">
      <c r="B6" s="153" t="s">
        <v>131</v>
      </c>
      <c r="C6" s="154"/>
      <c r="D6" s="154"/>
      <c r="E6" s="154"/>
      <c r="F6" s="154"/>
      <c r="G6" s="155"/>
    </row>
    <row r="7" spans="2:7" x14ac:dyDescent="0.3">
      <c r="B7" s="160" t="s">
        <v>29</v>
      </c>
      <c r="C7" s="161"/>
      <c r="D7" s="161"/>
      <c r="E7" s="161"/>
      <c r="F7" s="161"/>
      <c r="G7" s="162"/>
    </row>
    <row r="8" spans="2:7" ht="64.900000000000006" customHeight="1" x14ac:dyDescent="0.3">
      <c r="B8" s="150" t="s">
        <v>333</v>
      </c>
      <c r="C8" s="151"/>
      <c r="D8" s="151"/>
      <c r="E8" s="151"/>
      <c r="F8" s="151"/>
      <c r="G8" s="152"/>
    </row>
    <row r="9" spans="2:7" ht="47.25" x14ac:dyDescent="0.3">
      <c r="B9" s="14" t="s">
        <v>10</v>
      </c>
      <c r="C9" s="15" t="s">
        <v>11</v>
      </c>
      <c r="D9" s="15" t="s">
        <v>12</v>
      </c>
      <c r="E9" s="16" t="s">
        <v>13</v>
      </c>
      <c r="F9" s="17" t="s">
        <v>14</v>
      </c>
      <c r="G9" s="18" t="s">
        <v>15</v>
      </c>
    </row>
    <row r="10" spans="2:7" ht="378" x14ac:dyDescent="0.3">
      <c r="B10" s="17" t="s">
        <v>30</v>
      </c>
      <c r="C10" s="2" t="s">
        <v>206</v>
      </c>
      <c r="D10" s="20" t="s">
        <v>207</v>
      </c>
      <c r="E10" s="21"/>
      <c r="F10" s="21"/>
      <c r="G10" s="21"/>
    </row>
    <row r="11" spans="2:7" ht="110.25" x14ac:dyDescent="0.3">
      <c r="B11" s="17" t="s">
        <v>31</v>
      </c>
      <c r="C11" s="2" t="s">
        <v>208</v>
      </c>
      <c r="D11" s="20" t="s">
        <v>209</v>
      </c>
      <c r="E11" s="21"/>
      <c r="F11" s="21"/>
      <c r="G11" s="21"/>
    </row>
    <row r="12" spans="2:7" x14ac:dyDescent="0.3">
      <c r="C12" s="40"/>
      <c r="D12" s="40"/>
    </row>
    <row r="13" spans="2:7" x14ac:dyDescent="0.3">
      <c r="C13" s="40"/>
      <c r="D13" s="40"/>
    </row>
    <row r="14" spans="2:7" x14ac:dyDescent="0.3">
      <c r="C14" s="40"/>
      <c r="D14" s="40"/>
    </row>
    <row r="15" spans="2:7" x14ac:dyDescent="0.3">
      <c r="C15" s="40"/>
      <c r="D15" s="40"/>
    </row>
  </sheetData>
  <mergeCells count="7">
    <mergeCell ref="B6:G6"/>
    <mergeCell ref="B7:G7"/>
    <mergeCell ref="B8:G8"/>
    <mergeCell ref="D1:G1"/>
    <mergeCell ref="D2:F2"/>
    <mergeCell ref="D3:F3"/>
    <mergeCell ref="D4:G4"/>
  </mergeCells>
  <dataValidations count="1">
    <dataValidation type="list" allowBlank="1" showInputMessage="1" showErrorMessage="1" promptTitle="Respuesta Autoevaluación" prompt="Seleccione una opción _x000a_" sqref="E10:E11" xr:uid="{C69AF58D-1C72-4DC2-A6ED-72038AA4F3F7}">
      <formula1>"Sí cumple, No cumple, En proceso, No aplica"</formula1>
    </dataValidation>
  </dataValidations>
  <hyperlinks>
    <hyperlink ref="C1" location="'Menú Principal'!A1" display="Menu Principal" xr:uid="{183C499F-DE00-4145-9FC9-431101C35259}"/>
  </hyperlinks>
  <pageMargins left="0.70866141732283472" right="0.70866141732283472"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D9DDD-3350-4D1E-B317-5DC9166A3BE8}">
  <sheetPr>
    <tabColor theme="0" tint="-0.34998626667073579"/>
    <pageSetUpPr fitToPage="1"/>
  </sheetPr>
  <dimension ref="B1:G18"/>
  <sheetViews>
    <sheetView showGridLines="0" topLeftCell="A11" zoomScale="110" zoomScaleNormal="110" workbookViewId="0">
      <selection activeCell="H13" sqref="H13"/>
    </sheetView>
  </sheetViews>
  <sheetFormatPr baseColWidth="10" defaultColWidth="11.42578125" defaultRowHeight="15.75" x14ac:dyDescent="0.3"/>
  <cols>
    <col min="1" max="1" width="2.42578125" style="13" customWidth="1"/>
    <col min="2" max="2" width="5.140625" style="13" customWidth="1"/>
    <col min="3" max="3" width="80" style="13" customWidth="1"/>
    <col min="4" max="4" width="40.7109375" style="13" bestFit="1" customWidth="1"/>
    <col min="5" max="5" width="16.42578125" style="13" bestFit="1" customWidth="1"/>
    <col min="6" max="6" width="45.7109375" style="13" customWidth="1"/>
    <col min="7" max="7" width="27.140625" style="13" bestFit="1" customWidth="1"/>
    <col min="8" max="16384" width="11.42578125" style="13"/>
  </cols>
  <sheetData>
    <row r="1" spans="2:7" ht="45.4" customHeight="1" x14ac:dyDescent="0.3">
      <c r="B1" s="11"/>
      <c r="C1" s="12" t="s">
        <v>2</v>
      </c>
      <c r="D1" s="117"/>
      <c r="E1" s="118"/>
      <c r="F1" s="118"/>
      <c r="G1" s="118"/>
    </row>
    <row r="2" spans="2:7" ht="56.65" customHeight="1" x14ac:dyDescent="0.3">
      <c r="B2" s="60"/>
      <c r="C2" s="61"/>
      <c r="D2" s="159" t="s">
        <v>366</v>
      </c>
      <c r="E2" s="118"/>
      <c r="F2" s="119"/>
      <c r="G2" s="14">
        <v>1</v>
      </c>
    </row>
    <row r="3" spans="2:7" ht="22.5" customHeight="1" x14ac:dyDescent="0.3">
      <c r="B3" s="62"/>
      <c r="C3" s="63"/>
      <c r="D3" s="117" t="s">
        <v>360</v>
      </c>
      <c r="E3" s="118"/>
      <c r="F3" s="119"/>
      <c r="G3" s="4" t="s">
        <v>0</v>
      </c>
    </row>
    <row r="4" spans="2:7" ht="15" customHeight="1" x14ac:dyDescent="0.3">
      <c r="B4" s="64"/>
      <c r="C4" s="65"/>
      <c r="D4" s="117" t="s">
        <v>1</v>
      </c>
      <c r="E4" s="118"/>
      <c r="F4" s="118"/>
      <c r="G4" s="119"/>
    </row>
    <row r="5" spans="2:7" ht="16.149999999999999" customHeight="1" x14ac:dyDescent="0.3">
      <c r="B5" s="64"/>
      <c r="C5" s="65"/>
      <c r="D5" s="65"/>
      <c r="E5" s="65"/>
      <c r="F5" s="65"/>
      <c r="G5" s="66"/>
    </row>
    <row r="6" spans="2:7" ht="32.25" customHeight="1" x14ac:dyDescent="0.3">
      <c r="B6" s="153" t="s">
        <v>131</v>
      </c>
      <c r="C6" s="154"/>
      <c r="D6" s="154"/>
      <c r="E6" s="154"/>
      <c r="F6" s="154"/>
      <c r="G6" s="155"/>
    </row>
    <row r="7" spans="2:7" x14ac:dyDescent="0.3">
      <c r="B7" s="163" t="s">
        <v>32</v>
      </c>
      <c r="C7" s="164"/>
      <c r="D7" s="164"/>
      <c r="E7" s="164"/>
      <c r="F7" s="164"/>
      <c r="G7" s="165"/>
    </row>
    <row r="8" spans="2:7" ht="91.9" customHeight="1" x14ac:dyDescent="0.3">
      <c r="B8" s="150" t="s">
        <v>333</v>
      </c>
      <c r="C8" s="151"/>
      <c r="D8" s="151"/>
      <c r="E8" s="151"/>
      <c r="F8" s="151"/>
      <c r="G8" s="152"/>
    </row>
    <row r="9" spans="2:7" ht="47.25" x14ac:dyDescent="0.3">
      <c r="B9" s="14" t="s">
        <v>10</v>
      </c>
      <c r="C9" s="15" t="s">
        <v>11</v>
      </c>
      <c r="D9" s="15" t="s">
        <v>12</v>
      </c>
      <c r="E9" s="16" t="s">
        <v>13</v>
      </c>
      <c r="F9" s="17" t="s">
        <v>14</v>
      </c>
      <c r="G9" s="18" t="s">
        <v>15</v>
      </c>
    </row>
    <row r="10" spans="2:7" ht="262.14999999999998" customHeight="1" x14ac:dyDescent="0.3">
      <c r="B10" s="33" t="s">
        <v>33</v>
      </c>
      <c r="C10" s="2" t="s">
        <v>125</v>
      </c>
      <c r="D10" s="20" t="s">
        <v>200</v>
      </c>
      <c r="E10" s="21"/>
      <c r="F10" s="21"/>
      <c r="G10" s="21"/>
    </row>
    <row r="11" spans="2:7" ht="409.15" customHeight="1" x14ac:dyDescent="0.3">
      <c r="B11" s="33" t="s">
        <v>34</v>
      </c>
      <c r="C11" s="2" t="s">
        <v>126</v>
      </c>
      <c r="D11" s="20" t="s">
        <v>201</v>
      </c>
      <c r="E11" s="21"/>
      <c r="F11" s="21"/>
      <c r="G11" s="21"/>
    </row>
    <row r="12" spans="2:7" ht="126" x14ac:dyDescent="0.3">
      <c r="B12" s="33" t="s">
        <v>35</v>
      </c>
      <c r="C12" s="2" t="s">
        <v>127</v>
      </c>
      <c r="D12" s="20" t="s">
        <v>202</v>
      </c>
      <c r="E12" s="21"/>
      <c r="F12" s="22"/>
      <c r="G12" s="21"/>
    </row>
    <row r="13" spans="2:7" ht="173.25" x14ac:dyDescent="0.3">
      <c r="B13" s="33" t="s">
        <v>36</v>
      </c>
      <c r="C13" s="2" t="s">
        <v>128</v>
      </c>
      <c r="D13" s="20" t="s">
        <v>203</v>
      </c>
      <c r="E13" s="21"/>
      <c r="F13" s="22"/>
      <c r="G13" s="21"/>
    </row>
    <row r="14" spans="2:7" ht="141.75" x14ac:dyDescent="0.3">
      <c r="B14" s="33" t="s">
        <v>37</v>
      </c>
      <c r="C14" s="2" t="s">
        <v>124</v>
      </c>
      <c r="D14" s="20" t="s">
        <v>204</v>
      </c>
      <c r="E14" s="21"/>
      <c r="F14" s="22"/>
      <c r="G14" s="21"/>
    </row>
    <row r="15" spans="2:7" ht="409.15" customHeight="1" x14ac:dyDescent="0.3">
      <c r="B15" s="33" t="s">
        <v>38</v>
      </c>
      <c r="C15" s="2" t="s">
        <v>129</v>
      </c>
      <c r="D15" s="20" t="s">
        <v>205</v>
      </c>
      <c r="E15" s="21"/>
      <c r="F15" s="22"/>
      <c r="G15" s="21"/>
    </row>
    <row r="16" spans="2:7" x14ac:dyDescent="0.3">
      <c r="C16" s="40"/>
      <c r="D16" s="40"/>
    </row>
    <row r="17" spans="3:4" x14ac:dyDescent="0.3">
      <c r="C17" s="40"/>
      <c r="D17" s="40"/>
    </row>
    <row r="18" spans="3:4" x14ac:dyDescent="0.3">
      <c r="C18" s="40"/>
      <c r="D18" s="40"/>
    </row>
  </sheetData>
  <mergeCells count="7">
    <mergeCell ref="B6:G6"/>
    <mergeCell ref="B7:G7"/>
    <mergeCell ref="B8:G8"/>
    <mergeCell ref="D1:G1"/>
    <mergeCell ref="D2:F2"/>
    <mergeCell ref="D3:F3"/>
    <mergeCell ref="D4:G4"/>
  </mergeCells>
  <dataValidations count="1">
    <dataValidation type="list" allowBlank="1" showInputMessage="1" showErrorMessage="1" promptTitle="Respuesta Autoevaluación" prompt="Seleccione una opción _x000a_" sqref="E10:E15" xr:uid="{34DED4FC-C682-40FF-AEE3-2DD0E433B69B}">
      <formula1>"Sí cumple, No cumple, En proceso, No aplica"</formula1>
    </dataValidation>
  </dataValidations>
  <hyperlinks>
    <hyperlink ref="C1" location="'Menú Principal'!A1" display="Menu Principal" xr:uid="{7F015D07-10F1-4C9A-85F1-689912AAC0A3}"/>
  </hyperlinks>
  <pageMargins left="0.70866141732283472" right="0.70866141732283472" top="0.74803149606299213" bottom="0.74803149606299213" header="0.31496062992125984" footer="0.31496062992125984"/>
  <pageSetup paperSize="9" scale="61" fitToHeight="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F280D-1380-4A0B-9D4E-1D7594247A01}">
  <sheetPr>
    <tabColor theme="0" tint="-0.34998626667073579"/>
    <pageSetUpPr fitToPage="1"/>
  </sheetPr>
  <dimension ref="B1:G25"/>
  <sheetViews>
    <sheetView topLeftCell="A23" zoomScaleNormal="100" workbookViewId="0">
      <selection activeCell="H13" sqref="H13"/>
    </sheetView>
  </sheetViews>
  <sheetFormatPr baseColWidth="10" defaultColWidth="11.42578125" defaultRowHeight="15.75" x14ac:dyDescent="0.3"/>
  <cols>
    <col min="1" max="1" width="3.28515625" style="13" customWidth="1"/>
    <col min="2" max="2" width="5.140625" style="13" customWidth="1"/>
    <col min="3" max="4" width="70.7109375" style="13" customWidth="1"/>
    <col min="5" max="5" width="18.42578125" style="13" customWidth="1"/>
    <col min="6" max="7" width="45.7109375" style="13" customWidth="1"/>
    <col min="8" max="16384" width="11.42578125" style="13"/>
  </cols>
  <sheetData>
    <row r="1" spans="2:7" ht="49.9" customHeight="1" x14ac:dyDescent="0.3">
      <c r="B1" s="11"/>
      <c r="C1" s="12" t="s">
        <v>2</v>
      </c>
      <c r="D1" s="117"/>
      <c r="E1" s="118"/>
      <c r="F1" s="118"/>
      <c r="G1" s="118"/>
    </row>
    <row r="2" spans="2:7" ht="46.15" customHeight="1" x14ac:dyDescent="0.3">
      <c r="B2" s="60"/>
      <c r="C2" s="61"/>
      <c r="D2" s="117" t="s">
        <v>363</v>
      </c>
      <c r="E2" s="118"/>
      <c r="F2" s="119"/>
      <c r="G2" s="14">
        <v>1</v>
      </c>
    </row>
    <row r="3" spans="2:7" ht="22.5" customHeight="1" x14ac:dyDescent="0.3">
      <c r="B3" s="62"/>
      <c r="C3" s="63"/>
      <c r="D3" s="117" t="s">
        <v>360</v>
      </c>
      <c r="E3" s="118"/>
      <c r="F3" s="119"/>
      <c r="G3" s="4" t="s">
        <v>0</v>
      </c>
    </row>
    <row r="4" spans="2:7" ht="14.45" customHeight="1" x14ac:dyDescent="0.3">
      <c r="B4" s="64"/>
      <c r="C4" s="65"/>
      <c r="D4" s="117" t="s">
        <v>1</v>
      </c>
      <c r="E4" s="118"/>
      <c r="F4" s="118"/>
      <c r="G4" s="119"/>
    </row>
    <row r="5" spans="2:7" ht="20.65" customHeight="1" x14ac:dyDescent="0.3">
      <c r="B5" s="64"/>
      <c r="C5" s="69"/>
      <c r="D5" s="69"/>
      <c r="E5" s="69"/>
      <c r="F5" s="69"/>
      <c r="G5" s="70"/>
    </row>
    <row r="6" spans="2:7" ht="32.25" customHeight="1" x14ac:dyDescent="0.3">
      <c r="B6" s="153" t="s">
        <v>131</v>
      </c>
      <c r="C6" s="154"/>
      <c r="D6" s="154"/>
      <c r="E6" s="154"/>
      <c r="F6" s="154"/>
      <c r="G6" s="155"/>
    </row>
    <row r="7" spans="2:7" x14ac:dyDescent="0.3">
      <c r="B7" s="160" t="s">
        <v>39</v>
      </c>
      <c r="C7" s="161"/>
      <c r="D7" s="161"/>
      <c r="E7" s="161"/>
      <c r="F7" s="161"/>
      <c r="G7" s="162"/>
    </row>
    <row r="8" spans="2:7" ht="81.599999999999994" customHeight="1" x14ac:dyDescent="0.3">
      <c r="B8" s="150" t="s">
        <v>333</v>
      </c>
      <c r="C8" s="151"/>
      <c r="D8" s="151"/>
      <c r="E8" s="151"/>
      <c r="F8" s="151"/>
      <c r="G8" s="152"/>
    </row>
    <row r="9" spans="2:7" ht="47.25" x14ac:dyDescent="0.3">
      <c r="B9" s="14" t="s">
        <v>10</v>
      </c>
      <c r="C9" s="15" t="s">
        <v>11</v>
      </c>
      <c r="D9" s="15" t="s">
        <v>12</v>
      </c>
      <c r="E9" s="16" t="s">
        <v>13</v>
      </c>
      <c r="F9" s="17" t="s">
        <v>14</v>
      </c>
      <c r="G9" s="18" t="s">
        <v>15</v>
      </c>
    </row>
    <row r="10" spans="2:7" ht="236.25" x14ac:dyDescent="0.3">
      <c r="B10" s="33" t="s">
        <v>40</v>
      </c>
      <c r="C10" s="2" t="s">
        <v>259</v>
      </c>
      <c r="D10" s="38" t="s">
        <v>187</v>
      </c>
      <c r="E10" s="21"/>
      <c r="F10" s="21"/>
      <c r="G10" s="21"/>
    </row>
    <row r="11" spans="2:7" ht="47.25" x14ac:dyDescent="0.3">
      <c r="B11" s="33" t="s">
        <v>41</v>
      </c>
      <c r="C11" s="78" t="s">
        <v>47</v>
      </c>
      <c r="D11" s="82" t="s">
        <v>260</v>
      </c>
      <c r="E11" s="21"/>
      <c r="F11" s="21"/>
      <c r="G11" s="21"/>
    </row>
    <row r="12" spans="2:7" s="83" customFormat="1" ht="315.60000000000002" customHeight="1" x14ac:dyDescent="0.25">
      <c r="B12" s="84" t="s">
        <v>42</v>
      </c>
      <c r="C12" s="80" t="s">
        <v>261</v>
      </c>
      <c r="D12" s="81" t="s">
        <v>262</v>
      </c>
      <c r="E12" s="85"/>
      <c r="F12" s="85"/>
      <c r="G12" s="85"/>
    </row>
    <row r="13" spans="2:7" s="83" customFormat="1" ht="67.5" x14ac:dyDescent="0.25">
      <c r="B13" s="84" t="s">
        <v>43</v>
      </c>
      <c r="C13" s="80" t="s">
        <v>263</v>
      </c>
      <c r="D13" s="81" t="s">
        <v>264</v>
      </c>
      <c r="E13" s="85"/>
      <c r="F13" s="85"/>
      <c r="G13" s="85"/>
    </row>
    <row r="14" spans="2:7" ht="204.75" x14ac:dyDescent="0.3">
      <c r="B14" s="86" t="s">
        <v>45</v>
      </c>
      <c r="C14" s="2" t="s">
        <v>188</v>
      </c>
      <c r="D14" s="39" t="s">
        <v>189</v>
      </c>
      <c r="E14" s="21"/>
      <c r="F14" s="22"/>
      <c r="G14" s="21"/>
    </row>
    <row r="15" spans="2:7" ht="63" x14ac:dyDescent="0.3">
      <c r="B15" s="86" t="s">
        <v>46</v>
      </c>
      <c r="C15" s="2" t="s">
        <v>44</v>
      </c>
      <c r="D15" s="39" t="s">
        <v>190</v>
      </c>
      <c r="E15" s="21"/>
      <c r="F15" s="22"/>
      <c r="G15" s="21"/>
    </row>
    <row r="16" spans="2:7" s="83" customFormat="1" ht="141.75" x14ac:dyDescent="0.25">
      <c r="B16" s="84" t="s">
        <v>48</v>
      </c>
      <c r="C16" s="78" t="s">
        <v>267</v>
      </c>
      <c r="D16" s="87" t="s">
        <v>265</v>
      </c>
      <c r="E16" s="85"/>
      <c r="F16" s="88"/>
      <c r="G16" s="85"/>
    </row>
    <row r="17" spans="2:7" ht="236.25" x14ac:dyDescent="0.3">
      <c r="B17" s="86" t="s">
        <v>49</v>
      </c>
      <c r="C17" s="2" t="s">
        <v>186</v>
      </c>
      <c r="D17" s="39" t="s">
        <v>191</v>
      </c>
      <c r="E17" s="21"/>
      <c r="F17" s="22"/>
      <c r="G17" s="21"/>
    </row>
    <row r="18" spans="2:7" ht="204.75" x14ac:dyDescent="0.3">
      <c r="B18" s="86" t="s">
        <v>50</v>
      </c>
      <c r="C18" s="78" t="s">
        <v>266</v>
      </c>
      <c r="D18" s="20"/>
      <c r="E18" s="21"/>
      <c r="F18" s="22"/>
      <c r="G18" s="21"/>
    </row>
    <row r="19" spans="2:7" ht="94.5" x14ac:dyDescent="0.3">
      <c r="B19" s="86" t="s">
        <v>52</v>
      </c>
      <c r="C19" s="2" t="s">
        <v>51</v>
      </c>
      <c r="D19" s="20" t="s">
        <v>192</v>
      </c>
      <c r="E19" s="21"/>
      <c r="F19" s="22"/>
      <c r="G19" s="21"/>
    </row>
    <row r="20" spans="2:7" ht="283.5" x14ac:dyDescent="0.3">
      <c r="B20" s="86" t="s">
        <v>53</v>
      </c>
      <c r="C20" s="2" t="s">
        <v>193</v>
      </c>
      <c r="D20" s="20" t="s">
        <v>194</v>
      </c>
      <c r="E20" s="21"/>
      <c r="F20" s="22"/>
      <c r="G20" s="21"/>
    </row>
    <row r="21" spans="2:7" ht="110.25" x14ac:dyDescent="0.3">
      <c r="B21" s="86" t="s">
        <v>55</v>
      </c>
      <c r="C21" s="2" t="s">
        <v>54</v>
      </c>
      <c r="D21" s="20" t="s">
        <v>195</v>
      </c>
      <c r="E21" s="21"/>
      <c r="F21" s="22"/>
      <c r="G21" s="21"/>
    </row>
    <row r="22" spans="2:7" ht="63" x14ac:dyDescent="0.3">
      <c r="B22" s="86" t="s">
        <v>57</v>
      </c>
      <c r="C22" s="33" t="s">
        <v>56</v>
      </c>
      <c r="D22" s="20" t="s">
        <v>196</v>
      </c>
      <c r="E22" s="21"/>
      <c r="F22" s="22"/>
      <c r="G22" s="21"/>
    </row>
    <row r="23" spans="2:7" ht="141.75" x14ac:dyDescent="0.3">
      <c r="B23" s="86" t="s">
        <v>58</v>
      </c>
      <c r="C23" s="2" t="s">
        <v>197</v>
      </c>
      <c r="D23" s="20" t="s">
        <v>198</v>
      </c>
      <c r="E23" s="21"/>
      <c r="F23" s="22"/>
      <c r="G23" s="21"/>
    </row>
    <row r="24" spans="2:7" ht="78.75" x14ac:dyDescent="0.3">
      <c r="B24" s="86" t="s">
        <v>61</v>
      </c>
      <c r="C24" s="2" t="s">
        <v>59</v>
      </c>
      <c r="D24" s="20" t="s">
        <v>60</v>
      </c>
      <c r="E24" s="21"/>
      <c r="F24" s="22"/>
      <c r="G24" s="21"/>
    </row>
    <row r="25" spans="2:7" ht="63" x14ac:dyDescent="0.3">
      <c r="B25" s="86" t="s">
        <v>72</v>
      </c>
      <c r="C25" s="33" t="s">
        <v>62</v>
      </c>
      <c r="D25" s="20" t="s">
        <v>199</v>
      </c>
      <c r="E25" s="21"/>
      <c r="F25" s="22"/>
      <c r="G25" s="21"/>
    </row>
  </sheetData>
  <mergeCells count="7">
    <mergeCell ref="B6:G6"/>
    <mergeCell ref="B7:G7"/>
    <mergeCell ref="B8:G8"/>
    <mergeCell ref="D1:G1"/>
    <mergeCell ref="D2:F2"/>
    <mergeCell ref="D3:F3"/>
    <mergeCell ref="D4:G4"/>
  </mergeCells>
  <dataValidations count="1">
    <dataValidation type="list" allowBlank="1" showInputMessage="1" showErrorMessage="1" promptTitle="Respuesta Autoevaluación" prompt="Seleccione una opción _x000a_" sqref="E10:E17" xr:uid="{EC5C59DC-11B4-4574-BEBD-896A45B339AC}">
      <formula1>"Sí cumple, No cumple, En proceso, No aplica"</formula1>
    </dataValidation>
  </dataValidations>
  <hyperlinks>
    <hyperlink ref="C1" location="'Menú Principal'!A1" display="Menu Principal" xr:uid="{26AF5BFE-9646-4D0D-87A2-E510DA32AF60}"/>
  </hyperlinks>
  <pageMargins left="0.70866141732283472" right="0.70866141732283472" top="0.74803149606299213" bottom="0.74803149606299213" header="0.31496062992125984" footer="0.31496062992125984"/>
  <pageSetup paperSize="9" scale="51" fitToHeight="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39599-51B6-4976-A189-54D762B2CEF0}">
  <sheetPr>
    <tabColor theme="0" tint="-0.34998626667073579"/>
    <pageSetUpPr fitToPage="1"/>
  </sheetPr>
  <dimension ref="B1:G19"/>
  <sheetViews>
    <sheetView topLeftCell="A18" workbookViewId="0">
      <selection activeCell="H13" sqref="H13"/>
    </sheetView>
  </sheetViews>
  <sheetFormatPr baseColWidth="10" defaultColWidth="11.42578125" defaultRowHeight="15.75" x14ac:dyDescent="0.3"/>
  <cols>
    <col min="1" max="1" width="3.28515625" style="13" customWidth="1"/>
    <col min="2" max="2" width="5.140625" style="13" customWidth="1"/>
    <col min="3" max="3" width="70.7109375" style="13" customWidth="1"/>
    <col min="4" max="4" width="45.7109375" style="13" customWidth="1"/>
    <col min="5" max="5" width="18.42578125" style="13" customWidth="1"/>
    <col min="6" max="7" width="45.7109375" style="13" customWidth="1"/>
    <col min="8" max="16384" width="11.42578125" style="13"/>
  </cols>
  <sheetData>
    <row r="1" spans="2:7" ht="49.9" customHeight="1" x14ac:dyDescent="0.3">
      <c r="B1" s="11"/>
      <c r="C1" s="12" t="s">
        <v>2</v>
      </c>
      <c r="D1" s="117"/>
      <c r="E1" s="118"/>
      <c r="F1" s="118"/>
      <c r="G1" s="118"/>
    </row>
    <row r="2" spans="2:7" ht="57" customHeight="1" x14ac:dyDescent="0.3">
      <c r="B2" s="60"/>
      <c r="C2" s="61"/>
      <c r="D2" s="159" t="s">
        <v>364</v>
      </c>
      <c r="E2" s="118"/>
      <c r="F2" s="119"/>
      <c r="G2" s="14">
        <v>1</v>
      </c>
    </row>
    <row r="3" spans="2:7" ht="22.5" customHeight="1" x14ac:dyDescent="0.3">
      <c r="B3" s="62"/>
      <c r="C3" s="63"/>
      <c r="D3" s="117" t="s">
        <v>360</v>
      </c>
      <c r="E3" s="118"/>
      <c r="F3" s="119"/>
      <c r="G3" s="4" t="s">
        <v>0</v>
      </c>
    </row>
    <row r="4" spans="2:7" ht="13.15" customHeight="1" x14ac:dyDescent="0.3">
      <c r="B4" s="64"/>
      <c r="C4" s="65"/>
      <c r="D4" s="117" t="s">
        <v>1</v>
      </c>
      <c r="E4" s="118"/>
      <c r="F4" s="118"/>
      <c r="G4" s="119"/>
    </row>
    <row r="5" spans="2:7" ht="25.9" customHeight="1" x14ac:dyDescent="0.3">
      <c r="B5" s="160"/>
      <c r="C5" s="161"/>
      <c r="D5" s="161"/>
      <c r="E5" s="161"/>
      <c r="F5" s="161"/>
      <c r="G5" s="162"/>
    </row>
    <row r="6" spans="2:7" ht="32.25" customHeight="1" x14ac:dyDescent="0.3">
      <c r="B6" s="153" t="s">
        <v>131</v>
      </c>
      <c r="C6" s="154"/>
      <c r="D6" s="154"/>
      <c r="E6" s="154"/>
      <c r="F6" s="154"/>
      <c r="G6" s="155"/>
    </row>
    <row r="7" spans="2:7" x14ac:dyDescent="0.3">
      <c r="B7" s="160" t="s">
        <v>63</v>
      </c>
      <c r="C7" s="161"/>
      <c r="D7" s="161"/>
      <c r="E7" s="161"/>
      <c r="F7" s="161"/>
      <c r="G7" s="162"/>
    </row>
    <row r="8" spans="2:7" ht="89.65" customHeight="1" x14ac:dyDescent="0.3">
      <c r="B8" s="150" t="s">
        <v>333</v>
      </c>
      <c r="C8" s="151"/>
      <c r="D8" s="151"/>
      <c r="E8" s="151"/>
      <c r="F8" s="151"/>
      <c r="G8" s="152"/>
    </row>
    <row r="9" spans="2:7" ht="47.25" x14ac:dyDescent="0.3">
      <c r="B9" s="14" t="s">
        <v>10</v>
      </c>
      <c r="C9" s="15" t="s">
        <v>11</v>
      </c>
      <c r="D9" s="15" t="s">
        <v>12</v>
      </c>
      <c r="E9" s="16" t="s">
        <v>13</v>
      </c>
      <c r="F9" s="17" t="s">
        <v>14</v>
      </c>
      <c r="G9" s="18" t="s">
        <v>15</v>
      </c>
    </row>
    <row r="10" spans="2:7" ht="126" x14ac:dyDescent="0.3">
      <c r="B10" s="33" t="s">
        <v>40</v>
      </c>
      <c r="C10" s="2" t="s">
        <v>339</v>
      </c>
      <c r="D10" s="20" t="s">
        <v>340</v>
      </c>
      <c r="E10" s="21"/>
      <c r="F10" s="21"/>
      <c r="G10" s="21"/>
    </row>
    <row r="11" spans="2:7" ht="63" x14ac:dyDescent="0.3">
      <c r="B11" s="33" t="s">
        <v>41</v>
      </c>
      <c r="C11" s="2" t="s">
        <v>353</v>
      </c>
      <c r="D11" s="20"/>
      <c r="E11" s="21"/>
      <c r="F11" s="22"/>
      <c r="G11" s="21"/>
    </row>
    <row r="12" spans="2:7" ht="78.75" x14ac:dyDescent="0.3">
      <c r="B12" s="33" t="s">
        <v>64</v>
      </c>
      <c r="C12" s="2" t="s">
        <v>355</v>
      </c>
      <c r="D12" s="20"/>
      <c r="E12" s="21"/>
      <c r="F12" s="21"/>
      <c r="G12" s="21"/>
    </row>
    <row r="13" spans="2:7" ht="141.75" x14ac:dyDescent="0.3">
      <c r="B13" s="33" t="s">
        <v>43</v>
      </c>
      <c r="C13" s="2" t="s">
        <v>354</v>
      </c>
      <c r="D13" s="20" t="s">
        <v>356</v>
      </c>
      <c r="E13" s="21"/>
      <c r="F13" s="22"/>
      <c r="G13" s="21"/>
    </row>
    <row r="14" spans="2:7" ht="204.75" x14ac:dyDescent="0.3">
      <c r="B14" s="33" t="s">
        <v>45</v>
      </c>
      <c r="C14" s="2" t="s">
        <v>357</v>
      </c>
      <c r="D14" s="20" t="s">
        <v>341</v>
      </c>
      <c r="E14" s="21"/>
      <c r="F14" s="22"/>
      <c r="G14" s="21"/>
    </row>
    <row r="15" spans="2:7" ht="78.75" x14ac:dyDescent="0.3">
      <c r="B15" s="33" t="s">
        <v>46</v>
      </c>
      <c r="C15" s="33" t="s">
        <v>268</v>
      </c>
      <c r="D15" s="20" t="s">
        <v>342</v>
      </c>
      <c r="E15" s="21"/>
      <c r="F15" s="22"/>
      <c r="G15" s="21"/>
    </row>
    <row r="16" spans="2:7" ht="94.5" x14ac:dyDescent="0.3">
      <c r="B16" s="33" t="s">
        <v>48</v>
      </c>
      <c r="C16" s="33" t="s">
        <v>269</v>
      </c>
      <c r="D16" s="101" t="s">
        <v>343</v>
      </c>
      <c r="E16" s="21"/>
      <c r="F16" s="22"/>
      <c r="G16" s="21"/>
    </row>
    <row r="17" spans="2:7" ht="157.5" x14ac:dyDescent="0.3">
      <c r="B17" s="33" t="s">
        <v>49</v>
      </c>
      <c r="C17" s="2" t="s">
        <v>344</v>
      </c>
      <c r="D17" s="20"/>
      <c r="E17" s="21"/>
      <c r="F17" s="22"/>
      <c r="G17" s="21"/>
    </row>
    <row r="18" spans="2:7" ht="173.25" x14ac:dyDescent="0.3">
      <c r="B18" s="33" t="s">
        <v>50</v>
      </c>
      <c r="C18" s="2" t="s">
        <v>345</v>
      </c>
      <c r="D18" s="20" t="s">
        <v>346</v>
      </c>
      <c r="E18" s="21"/>
      <c r="F18" s="22"/>
      <c r="G18" s="21"/>
    </row>
    <row r="19" spans="2:7" ht="141.75" x14ac:dyDescent="0.3">
      <c r="B19" s="33" t="s">
        <v>52</v>
      </c>
      <c r="C19" s="2" t="s">
        <v>358</v>
      </c>
      <c r="D19" s="20" t="s">
        <v>347</v>
      </c>
      <c r="E19" s="21"/>
      <c r="F19" s="22"/>
      <c r="G19" s="21"/>
    </row>
  </sheetData>
  <mergeCells count="8">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6" xr:uid="{2A371369-52B5-451C-B806-8F5B74FEE969}">
      <formula1>"Sí cumple, No cumple, En proceso, No aplica"</formula1>
    </dataValidation>
  </dataValidations>
  <hyperlinks>
    <hyperlink ref="C1" location="'Menú Principal'!A1" display="Menu Principal" xr:uid="{F98FF876-3306-4B75-B2FB-5EBC4F0CCF32}"/>
  </hyperlinks>
  <pageMargins left="0.70866141732283472" right="0.70866141732283472" top="0.74803149606299213" bottom="0.74803149606299213" header="0.31496062992125984" footer="0.31496062992125984"/>
  <pageSetup paperSize="9" scale="57" fitToHeight="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4743c5-9fff-4c96-b94f-6cec66ffe963" xsi:nil="true"/>
    <lcf76f155ced4ddcb4097134ff3c332f xmlns="7768426f-8c1b-4657-acf7-bc14c71c12f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428C1D20F787D43AAB46B1526CE200D" ma:contentTypeVersion="13" ma:contentTypeDescription="Crear nuevo documento." ma:contentTypeScope="" ma:versionID="11643d13b4bf7da4197772d5d6fbee17">
  <xsd:schema xmlns:xsd="http://www.w3.org/2001/XMLSchema" xmlns:xs="http://www.w3.org/2001/XMLSchema" xmlns:p="http://schemas.microsoft.com/office/2006/metadata/properties" xmlns:ns2="7768426f-8c1b-4657-acf7-bc14c71c12fb" xmlns:ns3="8d4743c5-9fff-4c96-b94f-6cec66ffe963" targetNamespace="http://schemas.microsoft.com/office/2006/metadata/properties" ma:root="true" ma:fieldsID="958e0ae6587f4b59e838db1e2ff2e182" ns2:_="" ns3:_="">
    <xsd:import namespace="7768426f-8c1b-4657-acf7-bc14c71c12fb"/>
    <xsd:import namespace="8d4743c5-9fff-4c96-b94f-6cec66ffe9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8426f-8c1b-4657-acf7-bc14c71c12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7301049-b90b-4ad5-8634-b2f39309c4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743c5-9fff-4c96-b94f-6cec66ffe96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8c1be19-58b5-44d9-bd0a-31eed012da01}" ma:internalName="TaxCatchAll" ma:showField="CatchAllData" ma:web="8d4743c5-9fff-4c96-b94f-6cec66ffe96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550E6F-CB8D-4470-9D1A-9BEA21F9533B}">
  <ds:schemaRefs>
    <ds:schemaRef ds:uri="http://schemas.microsoft.com/office/2006/documentManagement/type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 ds:uri="8d4743c5-9fff-4c96-b94f-6cec66ffe963"/>
    <ds:schemaRef ds:uri="7768426f-8c1b-4657-acf7-bc14c71c12fb"/>
    <ds:schemaRef ds:uri="http://schemas.microsoft.com/office/2006/metadata/properties"/>
  </ds:schemaRefs>
</ds:datastoreItem>
</file>

<file path=customXml/itemProps2.xml><?xml version="1.0" encoding="utf-8"?>
<ds:datastoreItem xmlns:ds="http://schemas.openxmlformats.org/officeDocument/2006/customXml" ds:itemID="{F254D6CB-9068-4EEF-9F61-90BCC5975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68426f-8c1b-4657-acf7-bc14c71c12fb"/>
    <ds:schemaRef ds:uri="8d4743c5-9fff-4c96-b94f-6cec66ffe9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7E7F7C-A683-4093-B05D-993EF87C08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20</vt:i4>
      </vt:variant>
    </vt:vector>
  </HeadingPairs>
  <TitlesOfParts>
    <vt:vector size="39" baseType="lpstr">
      <vt:lpstr>Menú Principal</vt:lpstr>
      <vt:lpstr>Instrucciones Generales</vt:lpstr>
      <vt:lpstr>Información General </vt:lpstr>
      <vt:lpstr>Historial Trib. Aduan. Judicial</vt:lpstr>
      <vt:lpstr>Registros Comerciales</vt:lpstr>
      <vt:lpstr>Solvencia Financiera</vt:lpstr>
      <vt:lpstr>Análisis y Adm de Riesgo</vt:lpstr>
      <vt:lpstr>Seguridad Física</vt:lpstr>
      <vt:lpstr>Controles de Acceso</vt:lpstr>
      <vt:lpstr>Seguridad del Personal</vt:lpstr>
      <vt:lpstr>Socios Comerciales</vt:lpstr>
      <vt:lpstr>Seguridad en los Procesos</vt:lpstr>
      <vt:lpstr>Seguridad Unidades Transporte</vt:lpstr>
      <vt:lpstr>Seguridad en TI</vt:lpstr>
      <vt:lpstr>Formación y Sensibilización</vt:lpstr>
      <vt:lpstr>Gestión de Crisis y Rec. Incid.</vt:lpstr>
      <vt:lpstr>Medicion, Análisis y Mejora</vt:lpstr>
      <vt:lpstr>AUTORIZACION FORM.</vt:lpstr>
      <vt:lpstr>AUTORIZACION FORMULARIO</vt:lpstr>
      <vt:lpstr>_2___Registros_Comerciales</vt:lpstr>
      <vt:lpstr>'Análisis y Adm de Riesgo'!Área_de_impresión</vt:lpstr>
      <vt:lpstr>'AUTORIZACION FORM.'!Área_de_impresión</vt:lpstr>
      <vt:lpstr>'AUTORIZACION FORMULARIO'!Área_de_impresión</vt:lpstr>
      <vt:lpstr>'Controles de Acceso'!Área_de_impresión</vt:lpstr>
      <vt:lpstr>'Formación y Sensibilización'!Área_de_impresión</vt:lpstr>
      <vt:lpstr>'Gestión de Crisis y Rec. Incid.'!Área_de_impresión</vt:lpstr>
      <vt:lpstr>'Historial Trib. Aduan. Judicial'!Área_de_impresión</vt:lpstr>
      <vt:lpstr>'Información General '!Área_de_impresión</vt:lpstr>
      <vt:lpstr>'Instrucciones Generales'!Área_de_impresión</vt:lpstr>
      <vt:lpstr>'Medicion, Análisis y Mejora'!Área_de_impresión</vt:lpstr>
      <vt:lpstr>'Menú Principal'!Área_de_impresión</vt:lpstr>
      <vt:lpstr>'Registros Comerciales'!Área_de_impresión</vt:lpstr>
      <vt:lpstr>'Seguridad del Personal'!Área_de_impresión</vt:lpstr>
      <vt:lpstr>'Seguridad en los Procesos'!Área_de_impresión</vt:lpstr>
      <vt:lpstr>'Seguridad en TI'!Área_de_impresión</vt:lpstr>
      <vt:lpstr>'Seguridad Física'!Área_de_impresión</vt:lpstr>
      <vt:lpstr>'Seguridad Unidades Transporte'!Área_de_impresión</vt:lpstr>
      <vt:lpstr>'Socios Comerciales'!Área_de_impresión</vt:lpstr>
      <vt:lpstr>'Solvencia Financiera'!Área_de_impresión</vt:lpstr>
    </vt:vector>
  </TitlesOfParts>
  <Manager/>
  <Company>Ministerio de Hacienda Costa Rica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Fanny Gonzalez Villalta</dc:creator>
  <cp:keywords/>
  <dc:description/>
  <cp:lastModifiedBy>Kattia Varela Gonzalez</cp:lastModifiedBy>
  <cp:revision/>
  <cp:lastPrinted>2024-06-20T17:08:09Z</cp:lastPrinted>
  <dcterms:created xsi:type="dcterms:W3CDTF">2021-01-15T14:37:42Z</dcterms:created>
  <dcterms:modified xsi:type="dcterms:W3CDTF">2024-08-14T16:49:01Z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0x010100B428C1D20F787D43AAB46B1526CE200D</vt:lpwstr>
  </property>
</Properties>
</file>